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840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3965" windowHeight="10875" tabRatio="500" activeTab="2"/>
  </x:bookViews>
  <x:sheets>
    <x:sheet name="U-12　試合参加" sheetId="1" r:id="rId4"/>
    <x:sheet name="U-10　試合参加" sheetId="2" r:id="rId5"/>
    <x:sheet name="U-8　試合参加" sheetId="3" r:id="rId6"/>
  </x:sheets>
  <x:definedNames>
    <x:definedName name="_xlnm.Print_Area">#REF!</x:definedName>
    <x:definedName name="_xlnm.Print_Area">#REF!</x:definedName>
    <x:definedName name="_xlnm.Print_Area" localSheetId="0">'U-12　試合参加'!$A$1:$Y$27</x:definedName>
    <x:definedName name="_xlnm.Print_Area" localSheetId="1">'U-10　試合参加'!$A$1:$Q$27</x:definedName>
    <x:definedName name="_xlnm.Print_Area" localSheetId="2">'U-8　試合参加'!$A$1:$Q$27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<x:sst xmlns:r="http://schemas.openxmlformats.org/officeDocument/2006/relationships" xmlns:c="http://schemas.openxmlformats.org/drawingml/2006/chart" xmlns:x="http://schemas.openxmlformats.org/spreadsheetml/2006/main" count="142" uniqueCount="64">
  <x:si>
    <x:t>地域</x:t>
  </x:si>
  <x:si>
    <x:t>合計</x:t>
  </x:si>
  <x:si>
    <x:t>KBC</x:t>
  </x:si>
  <x:si>
    <x:t>参加枠</x:t>
  </x:si>
  <x:si>
    <x:t>所属数</x:t>
  </x:si>
  <x:si>
    <x:t>代表者</x:t>
  </x:si>
  <x:si>
    <x:t>SAN</x:t>
  </x:si>
  <x:si>
    <x:t>PBA</x:t>
  </x:si>
  <x:si>
    <x:t>bj</x:t>
  </x:si>
  <x:si>
    <x:t>日時</x:t>
  </x:si>
  <x:si>
    <x:t>場所</x:t>
  </x:si>
  <x:si>
    <x:t>S</x:t>
  </x:si>
  <x:si>
    <x:t>試合数</x:t>
  </x:si>
  <x:si>
    <x:t>越谷市リーグ　U-10・９</x:t>
  </x:si>
  <x:si>
    <x:t>８月１０日</x:t>
  </x:si>
  <x:si>
    <x:t>９月１３日</x:t>
  </x:si>
  <x:si>
    <x:t>３月２１日</x:t>
  </x:si>
  <x:si>
    <x:t>１１月３日</x:t>
  </x:si>
  <x:si>
    <x:t>FORZA東京</x:t>
  </x:si>
  <x:si>
    <x:t>１０月５日</x:t>
  </x:si>
  <x:si>
    <x:t>北体育館</x:t>
  </x:si>
  <x:si>
    <x:t>西体育館</x:t>
  </x:si>
  <x:si>
    <x:t>地域AB</x:t>
  </x:si>
  <x:si>
    <x:t>３月２２日</x:t>
  </x:si>
  <x:si>
    <x:t>３月１日</x:t>
  </x:si>
  <x:si>
    <x:t>１月１８日</x:t>
  </x:si>
  <x:si>
    <x:t>１０月１３日</x:t>
  </x:si>
  <x:si>
    <x:t>インテグラル</x:t>
  </x:si>
  <x:si>
    <x:t>９月１５日</x:t>
  </x:si>
  <x:si>
    <x:t>７月１３日</x:t>
  </x:si>
  <x:si>
    <x:t>１２月２１日</x:t>
  </x:si>
  <x:si>
    <x:t>モンキーズ</x:t>
  </x:si>
  <x:si>
    <x:t>１１月２日</x:t>
  </x:si>
  <x:si>
    <x:t>１２月７日</x:t>
  </x:si>
  <x:si>
    <x:t>B-RISE</x:t>
  </x:si>
  <x:si>
    <x:t>レオビスタ</x:t>
  </x:si>
  <x:si>
    <x:t>４月２０日</x:t>
  </x:si>
  <x:si>
    <x:t>１月１１日</x:t>
  </x:si>
  <x:si>
    <x:t>９月２８日</x:t>
  </x:si>
  <x:si>
    <x:t>１０月１２日</x:t>
  </x:si>
  <x:si>
    <x:t>アントベアーズ</x:t>
  </x:si>
  <x:si>
    <x:t>５月２４日</x:t>
  </x:si>
  <x:si>
    <x:t>ネクサス</x:t>
  </x:si>
  <x:si>
    <x:t>リングカシアナ</x:t>
  </x:si>
  <x:si>
    <x:t>６月２９日</x:t>
  </x:si>
  <x:si>
    <x:t>８月１６日</x:t>
  </x:si>
  <x:si>
    <x:t>９月７日</x:t>
  </x:si>
  <x:si>
    <x:t>八王子ゼウス</x:t>
  </x:si>
  <x:si>
    <x:t>地域12・10</x:t>
  </x:si>
  <x:si>
    <x:t>タンポポ</x:t>
  </x:si>
  <x:si>
    <x:t>４月５日</x:t>
  </x:si>
  <x:si>
    <x:t>１２月１４日</x:t>
  </x:si>
  <x:si>
    <x:t>新郷ジャックス</x:t>
  </x:si>
  <x:si>
    <x:t>レッドサンズ</x:t>
  </x:si>
  <x:si>
    <x:t>１１月２３日</x:t>
  </x:si>
  <x:si>
    <x:t>ファイアドッグ</x:t>
  </x:si>
  <x:si>
    <x:t>アルボラーダ</x:t>
  </x:si>
  <x:si>
    <x:t>３月７日</x:t>
  </x:si>
  <x:si>
    <x:t>試合参加</x:t>
  </x:si>
  <x:si>
    <x:t>S　U-9</x:t>
  </x:si>
  <x:si>
    <x:t>越谷市リーグ　U-12</x:t>
  </x:si>
  <x:si>
    <x:t>越谷市リーグ　U-8</x:t>
  </x:si>
  <x:si>
    <x:t>越谷アルファーズ</x:t>
  </x:si>
  <x:si>
    <x:t>浅草橋ブレイザース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</x:si>
</x:sst>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x:font>
      <x:name val="ＭＳ Ｐゴシック"/>
      <x:sz val="12"/>
      <x:color rgb="ff000000"/>
    </x:font>
    <x:font>
      <x:name val="ＭＳ Ｐゴシック"/>
      <x:sz val="12"/>
      <x:color rgb="ff000000"/>
    </x:font>
    <x:font>
      <x:name val="ＭＳ Ｐゴシック"/>
      <x:sz val="12"/>
      <x:color rgb="ff000000"/>
    </x:font>
    <x:font>
      <x:name val="ＭＳ Ｐゴシック"/>
      <x:sz val="12"/>
      <x:color rgb="ff000000"/>
    </x:font>
    <x:font>
      <x:name val="ＭＳ Ｐゴシック"/>
      <x:sz val="12"/>
      <x:color rgb="ff000000"/>
    </x:font>
    <x:font>
      <x:name val="ＭＳ Ｐゴシック"/>
      <x:sz val="12"/>
      <x:color rgb="ff000000"/>
    </x:font>
    <x:font>
      <x:name val="ＭＳ Ｐゴシック"/>
      <x:sz val="13"/>
      <x:color rgb="ff000000"/>
      <x:b val="1"/>
    </x:font>
    <x:font>
      <x:name val="ＭＳ Ｐゴシック"/>
      <x:sz val="16"/>
      <x:color rgb="ff000000"/>
      <x:b val="1"/>
    </x:font>
    <x:font>
      <x:name val="ＭＳ Ｐゴシック"/>
      <x:sz val="21"/>
      <x:color rgb="ff000000"/>
      <x:b val="1"/>
    </x:font>
    <x:font>
      <x:name val="ＭＳ Ｐゴシック"/>
      <x:sz val="21"/>
      <x:color rgb="ffff0000"/>
      <x:b val="1"/>
    </x:font>
  </x:fonts>
  <x:fills count="5">
    <x:fill>
      <x:patternFill patternType="none"/>
    </x:fill>
    <x:fill>
      <x:patternFill patternType="gray125"/>
    </x:fill>
    <x:fill>
      <x:patternFill patternType="solid">
        <x:fgColor rgb="ffcccccc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000000"/>
        <x:bgColor indexed="64"/>
      </x:patternFill>
    </x:fill>
  </x:fills>
  <x:borders count="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20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</x:cellStyleXfs>
  <x:cellXfs count="29">
    <x:xf numFmtId="0" fontId="0" fillId="0" borderId="0" xfId="0">
      <x:alignment horizontal="general" vertical="center"/>
    </x:xf>
    <x:xf numFmtId="0" fontId="6" fillId="0" borderId="0" xfId="0" applyFont="1">
      <x:alignment horizontal="general" vertical="center"/>
    </x:xf>
    <x:xf numFmtId="0" fontId="6" fillId="0" borderId="1" xfId="0" applyFont="1" applyBorder="1">
      <x:alignment horizontal="general" vertical="center"/>
    </x:xf>
    <x:xf numFmtId="0" fontId="6" fillId="2" borderId="1" xfId="0" applyFont="1" applyFill="1" applyBorder="1">
      <x:alignment horizontal="general" vertical="center"/>
    </x:xf>
    <x:xf numFmtId="0" fontId="6" fillId="2" borderId="1" xfId="0" applyFont="1" applyFill="1" applyBorder="1" applyAlignment="1">
      <x:alignment horizontal="general" vertical="center" wrapText="1"/>
    </x:xf>
    <x:xf numFmtId="0" fontId="7" fillId="0" borderId="1" xfId="0" applyFont="1" applyBorder="1">
      <x:alignment horizontal="general" vertical="center"/>
    </x:xf>
    <x:xf numFmtId="0" fontId="7" fillId="2" borderId="1" xfId="0" applyFont="1" applyFill="1" applyBorder="1">
      <x:alignment horizontal="general" vertical="center"/>
    </x:xf>
    <x:xf numFmtId="0" fontId="8" fillId="0" borderId="1" xfId="0" applyFont="1" applyBorder="1">
      <x:alignment horizontal="general" vertical="center"/>
    </x:xf>
    <x:xf numFmtId="0" fontId="8" fillId="2" borderId="1" xfId="0" applyFont="1" applyFill="1" applyBorder="1">
      <x:alignment horizontal="general" vertical="center"/>
    </x:xf>
    <x:xf numFmtId="0" fontId="7" fillId="0" borderId="1" xfId="0" applyFont="1" applyFill="1" applyBorder="1">
      <x:alignment horizontal="general" vertical="center"/>
    </x:xf>
    <x:xf numFmtId="0" fontId="7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56" fontId="7" fillId="3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56" fontId="7" fillId="3" borderId="1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8" fillId="2" borderId="1" xfId="0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>
          <x:alignment horizontal="right" vertical="center"/>
        </x:xf>
      </mc:Fallback>
    </mc:AlternateContent>
    <x:xf numFmtId="0" fontId="8" fillId="4" borderId="1" xfId="0" applyFont="1" applyFill="1" applyBorder="1">
      <x:alignment horizontal="general" vertical="center"/>
    </x:xf>
    <x:xf numFmtId="0" fontId="8" fillId="0" borderId="1" xfId="0" applyFont="1" applyFill="1" applyBorder="1">
      <x:alignment horizontal="general" vertical="center"/>
    </x:xf>
    <x:xf numFmtId="0" fontId="7" fillId="3" borderId="1" xfId="0" applyNumberFormat="1" applyFont="1" applyFill="1" applyBorder="1" applyAlignment="1" applyProtection="1">
      <x:alignment horizontal="general" vertical="center"/>
    </x:xf>
    <x:xf numFmtId="0" fontId="9" fillId="2" borderId="1" xfId="0" applyFont="1" applyFill="1" applyBorder="1">
      <x:alignment horizontal="general" vertical="center"/>
    </x:xf>
    <x:xf numFmtId="0" fontId="9" fillId="0" borderId="1" xfId="0" applyFont="1" applyBorder="1">
      <x:alignment horizontal="general" vertical="center"/>
    </x:xf>
    <x:xf numFmtId="0" fontId="6" fillId="0" borderId="0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6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3d3d3d"/>
      </a:dk1>
      <a:lt1>
        <a:sysClr val="window" lastClr="fffae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シート5"/>
  <x:dimension ref="A1:Y27"/>
  <x:sheetViews>
    <x:sheetView view="pageBreakPreview" topLeftCell="A1" zoomScale="85" zoomScaleNormal="100" zoomScaleSheetLayoutView="85" workbookViewId="0">
      <x:selection activeCell="C6" activeCellId="0" sqref="C6:C24"/>
    </x:sheetView>
  </x:sheetViews>
  <x:sheetFormatPr defaultColWidth="9.00390625" defaultRowHeight="18.600000000000001"/>
  <x:cols>
    <x:col min="1" max="1" width="5.77734375" style="1" customWidth="1"/>
    <x:col min="2" max="2" width="26" style="1" customWidth="1"/>
    <x:col min="3" max="3" width="11.93359375" style="1" bestFit="1" customWidth="1"/>
    <x:col min="4" max="5" width="11.93359375" style="1" customWidth="1"/>
    <x:col min="6" max="25" width="9.00390625" style="1" bestFit="1" customWidth="1"/>
    <x:col min="26" max="16384" width="9.00390625" style="1"/>
  </x:cols>
  <x:sheetData>
    <x:row r="1" spans="14:18">
      <x:c r="N1" s="1" t="s">
        <x:v>11</x:v>
      </x:c>
      <x:c r="R1" s="1" t="s">
        <x:v>11</x:v>
      </x:c>
    </x:row>
    <x:row r="2" spans="2:25" s="10" customFormat="1" ht="25" customHeight="1">
      <x:c r="B2" s="23" t="s">
        <x:v>60</x:v>
      </x:c>
      <x:c r="C2" s="24"/>
      <x:c r="D2" s="11" t="s">
        <x:v>4</x:v>
      </x:c>
      <x:c r="E2" s="12" t="s">
        <x:v>12</x:v>
      </x:c>
      <x:c r="F2" s="19" t="s">
        <x:v>58</x:v>
      </x:c>
      <x:c r="G2" s="19"/>
      <x:c r="H2" s="19"/>
      <x:c r="I2" s="19"/>
      <x:c r="J2" s="19"/>
      <x:c r="K2" s="19"/>
      <x:c r="L2" s="19"/>
      <x:c r="M2" s="19"/>
      <x:c r="N2" s="19"/>
      <x:c r="O2" s="19"/>
      <x:c r="P2" s="19"/>
      <x:c r="Q2" s="19"/>
      <x:c r="R2" s="19"/>
      <x:c r="S2" s="19"/>
      <x:c r="T2" s="19"/>
      <x:c r="U2" s="19"/>
      <x:c r="V2" s="19"/>
      <x:c r="W2" s="19"/>
      <x:c r="X2" s="19"/>
      <x:c r="Y2" s="19"/>
    </x:row>
    <x:row r="3" spans="2:25" s="10" customFormat="1" ht="25" customHeight="1">
      <x:c r="B3" s="12" t="s">
        <x:v>9</x:v>
      </x:c>
      <x:c r="C3" s="12" t="s">
        <x:v>5</x:v>
      </x:c>
      <x:c r="D3" s="12"/>
      <x:c r="E3" s="12"/>
      <x:c r="F3" s="13" t="s">
        <x:v>50</x:v>
      </x:c>
      <x:c r="G3" s="13" t="s">
        <x:v>36</x:v>
      </x:c>
      <x:c r="H3" s="13" t="s">
        <x:v>41</x:v>
      </x:c>
      <x:c r="I3" s="13" t="s">
        <x:v>44</x:v>
      </x:c>
      <x:c r="J3" s="13" t="s">
        <x:v>29</x:v>
      </x:c>
      <x:c r="K3" s="13" t="s">
        <x:v>14</x:v>
      </x:c>
      <x:c r="L3" s="13" t="s">
        <x:v>45</x:v>
      </x:c>
      <x:c r="M3" s="13" t="s">
        <x:v>46</x:v>
      </x:c>
      <x:c r="N3" s="13" t="s">
        <x:v>28</x:v>
      </x:c>
      <x:c r="O3" s="13" t="s">
        <x:v>19</x:v>
      </x:c>
      <x:c r="P3" s="13" t="s">
        <x:v>26</x:v>
      </x:c>
      <x:c r="Q3" s="13" t="s">
        <x:v>32</x:v>
      </x:c>
      <x:c r="R3" s="13" t="s">
        <x:v>54</x:v>
      </x:c>
      <x:c r="S3" s="13" t="s">
        <x:v>33</x:v>
      </x:c>
      <x:c r="T3" s="13" t="s">
        <x:v>30</x:v>
      </x:c>
      <x:c r="U3" s="13" t="s">
        <x:v>37</x:v>
      </x:c>
      <x:c r="V3" s="13" t="s">
        <x:v>24</x:v>
      </x:c>
      <x:c r="W3" s="13" t="s">
        <x:v>57</x:v>
      </x:c>
      <x:c r="X3" s="13" t="s">
        <x:v>16</x:v>
      </x:c>
      <x:c r="Y3" s="13" t="s">
        <x:v>23</x:v>
      </x:c>
    </x:row>
    <x:row r="4" spans="2:25" s="10" customFormat="1" ht="25" customHeight="1">
      <x:c r="B4" s="12" t="s">
        <x:v>10</x:v>
      </x:c>
      <x:c r="C4" s="12"/>
      <x:c r="D4" s="12"/>
      <x:c r="E4" s="12"/>
      <x:c r="F4" s="13" t="s">
        <x:v>0</x:v>
      </x:c>
      <x:c r="G4" s="13" t="s">
        <x:v>0</x:v>
      </x:c>
      <x:c r="H4" s="13" t="s">
        <x:v>0</x:v>
      </x:c>
      <x:c r="I4" s="14" t="s">
        <x:v>20</x:v>
      </x:c>
      <x:c r="J4" s="14" t="s">
        <x:v>21</x:v>
      </x:c>
      <x:c r="K4" s="13" t="s">
        <x:v>0</x:v>
      </x:c>
      <x:c r="L4" s="13" t="s">
        <x:v>0</x:v>
      </x:c>
      <x:c r="M4" s="14" t="s">
        <x:v>20</x:v>
      </x:c>
      <x:c r="N4" s="14" t="s">
        <x:v>20</x:v>
      </x:c>
      <x:c r="O4" s="14" t="s">
        <x:v>20</x:v>
      </x:c>
      <x:c r="P4" s="13" t="s">
        <x:v>0</x:v>
      </x:c>
      <x:c r="Q4" s="13" t="s">
        <x:v>0</x:v>
      </x:c>
      <x:c r="R4" s="13" t="s">
        <x:v>20</x:v>
      </x:c>
      <x:c r="S4" s="13" t="s">
        <x:v>0</x:v>
      </x:c>
      <x:c r="T4" s="13" t="s">
        <x:v>20</x:v>
      </x:c>
      <x:c r="U4" s="13" t="s">
        <x:v>20</x:v>
      </x:c>
      <x:c r="V4" s="13" t="s">
        <x:v>20</x:v>
      </x:c>
      <x:c r="W4" s="13" t="s">
        <x:v>0</x:v>
      </x:c>
      <x:c r="X4" s="13" t="s">
        <x:v>0</x:v>
      </x:c>
      <x:c r="Y4" s="13" t="s">
        <x:v>20</x:v>
      </x:c>
    </x:row>
    <x:row r="5" spans="2:25" s="10" customFormat="1" ht="25" customHeight="1">
      <x:c r="B5" s="12" t="s">
        <x:v>3</x:v>
      </x:c>
      <x:c r="C5" s="12"/>
      <x:c r="D5" s="12"/>
      <x:c r="E5" s="12"/>
      <x:c r="F5" s="13">
        <x:f>F26</x:f>
        <x:v>12</x:v>
      </x:c>
      <x:c r="G5" s="13">
        <x:f t="shared" ref="G5:L5" si="0">G26</x:f>
        <x:v>7</x:v>
      </x:c>
      <x:c r="H5" s="13">
        <x:f t="shared" si="0"/>
        <x:v>10</x:v>
      </x:c>
      <x:c r="I5" s="13">
        <x:f t="shared" si="0"/>
        <x:v>8</x:v>
      </x:c>
      <x:c r="J5" s="13">
        <x:f t="shared" si="0"/>
        <x:v>10</x:v>
      </x:c>
      <x:c r="K5" s="13">
        <x:f t="shared" si="0"/>
        <x:v>6</x:v>
      </x:c>
      <x:c r="L5" s="13">
        <x:f t="shared" si="0"/>
        <x:v>5</x:v>
      </x:c>
      <x:c r="M5" s="13">
        <x:v>6</x:v>
      </x:c>
      <x:c r="N5" s="13">
        <x:v>6</x:v>
      </x:c>
      <x:c r="O5" s="13">
        <x:v>8</x:v>
      </x:c>
      <x:c r="P5" s="13">
        <x:v>9</x:v>
      </x:c>
      <x:c r="Q5" s="13">
        <x:v>8</x:v>
      </x:c>
      <x:c r="R5" s="13">
        <x:v>6</x:v>
      </x:c>
      <x:c r="S5" s="13">
        <x:v>6</x:v>
      </x:c>
      <x:c r="T5" s="13">
        <x:v>8</x:v>
      </x:c>
      <x:c r="U5" s="13">
        <x:v>8</x:v>
      </x:c>
      <x:c r="V5" s="13">
        <x:v>10</x:v>
      </x:c>
      <x:c r="W5" s="13">
        <x:v>5</x:v>
      </x:c>
      <x:c r="X5" s="13">
        <x:v>8</x:v>
      </x:c>
      <x:c r="Y5" s="13">
        <x:v>6</x:v>
      </x:c>
    </x:row>
    <x:row r="6" spans="1:25" ht="25" customHeight="1">
      <x:c r="A6" s="2">
        <x:v>1</x:v>
      </x:c>
      <x:c r="B6" s="9" t="s">
        <x:v>6</x:v>
      </x:c>
      <x:c r="C6" s="2"/>
      <x:c r="D6" s="7">
        <x:v>60</x:v>
      </x:c>
      <x:c r="E6" s="8">
        <x:f>SUM(F6:Y6)</x:f>
        <x:v>24</x:v>
      </x:c>
      <x:c r="F6" s="7">
        <x:v>2</x:v>
      </x:c>
      <x:c r="G6" s="7">
        <x:v>1</x:v>
      </x:c>
      <x:c r="H6" s="7">
        <x:v>2</x:v>
      </x:c>
      <x:c r="I6" s="7">
        <x:v>1</x:v>
      </x:c>
      <x:c r="J6" s="7">
        <x:v>2</x:v>
      </x:c>
      <x:c r="K6" s="7">
        <x:v>1</x:v>
      </x:c>
      <x:c r="L6" s="7">
        <x:v>1</x:v>
      </x:c>
      <x:c r="M6" s="7">
        <x:v>1</x:v>
      </x:c>
      <x:c r="N6" s="7"/>
      <x:c r="O6" s="7">
        <x:v>1</x:v>
      </x:c>
      <x:c r="P6" s="7">
        <x:v>1</x:v>
      </x:c>
      <x:c r="Q6" s="7">
        <x:v>1</x:v>
      </x:c>
      <x:c r="R6" s="7">
        <x:v>1</x:v>
      </x:c>
      <x:c r="S6" s="7">
        <x:v>1</x:v>
      </x:c>
      <x:c r="T6" s="7">
        <x:v>2</x:v>
      </x:c>
      <x:c r="U6" s="7">
        <x:v>2</x:v>
      </x:c>
      <x:c r="V6" s="7">
        <x:v>1</x:v>
      </x:c>
      <x:c r="W6" s="7">
        <x:v>1</x:v>
      </x:c>
      <x:c r="X6" s="7">
        <x:v>1</x:v>
      </x:c>
      <x:c r="Y6" s="7">
        <x:v>1</x:v>
      </x:c>
    </x:row>
    <x:row r="7" spans="1:25" ht="25" customHeight="1">
      <x:c r="A7" s="3">
        <x:v>2</x:v>
      </x:c>
      <x:c r="B7" s="6" t="s">
        <x:v>42</x:v>
      </x:c>
      <x:c r="C7" s="3"/>
      <x:c r="D7" s="8">
        <x:v>90</x:v>
      </x:c>
      <x:c r="E7" s="8">
        <x:f>SUM(F7:Y7)</x:f>
        <x:v>10</x:v>
      </x:c>
      <x:c r="F7" s="8">
        <x:v>1</x:v>
      </x:c>
      <x:c r="G7" s="8">
        <x:v>1</x:v>
      </x:c>
      <x:c r="H7" s="8"/>
      <x:c r="I7" s="8">
        <x:v>1</x:v>
      </x:c>
      <x:c r="J7" s="8">
        <x:v>1</x:v>
      </x:c>
      <x:c r="K7" s="8"/>
      <x:c r="L7" s="8"/>
      <x:c r="M7" s="8"/>
      <x:c r="N7" s="8"/>
      <x:c r="O7" s="8"/>
      <x:c r="P7" s="8">
        <x:v>1</x:v>
      </x:c>
      <x:c r="Q7" s="8"/>
      <x:c r="R7" s="8"/>
      <x:c r="S7" s="8"/>
      <x:c r="T7" s="8">
        <x:v>2</x:v>
      </x:c>
      <x:c r="U7" s="8"/>
      <x:c r="V7" s="8">
        <x:v>2</x:v>
      </x:c>
      <x:c r="W7" s="8">
        <x:v>1</x:v>
      </x:c>
      <x:c r="X7" s="8"/>
      <x:c r="Y7" s="8"/>
    </x:row>
    <x:row r="8" spans="1:25" ht="25" customHeight="1">
      <x:c r="A8" s="2">
        <x:v>3</x:v>
      </x:c>
      <x:c r="B8" s="9" t="s">
        <x:v>47</x:v>
      </x:c>
      <x:c r="C8" s="2"/>
      <x:c r="D8" s="7">
        <x:v>80</x:v>
      </x:c>
      <x:c r="E8" s="8">
        <x:f>SUM(F8:Y8)</x:f>
        <x:v>7</x:v>
      </x:c>
      <x:c r="F8" s="7">
        <x:v>2</x:v>
      </x:c>
      <x:c r="G8" s="7">
        <x:v>2</x:v>
      </x:c>
      <x:c r="H8" s="7"/>
      <x:c r="I8" s="7"/>
      <x:c r="J8" s="7"/>
      <x:c r="K8" s="7"/>
      <x:c r="L8" s="7"/>
      <x:c r="M8" s="7">
        <x:v>1</x:v>
      </x:c>
      <x:c r="N8" s="7"/>
      <x:c r="O8" s="7"/>
      <x:c r="P8" s="7"/>
      <x:c r="Q8" s="7">
        <x:v>1</x:v>
      </x:c>
      <x:c r="R8" s="7"/>
      <x:c r="S8" s="7"/>
      <x:c r="T8" s="7"/>
      <x:c r="U8" s="7">
        <x:v>1</x:v>
      </x:c>
      <x:c r="V8" s="7"/>
      <x:c r="W8" s="7"/>
      <x:c r="X8" s="7"/>
      <x:c r="Y8" s="7"/>
    </x:row>
    <x:row r="9" spans="1:25" ht="25" customHeight="1">
      <x:c r="A9" s="3">
        <x:v>4</x:v>
      </x:c>
      <x:c r="B9" s="6" t="s">
        <x:v>7</x:v>
      </x:c>
      <x:c r="C9" s="3"/>
      <x:c r="D9" s="8">
        <x:v>120</x:v>
      </x:c>
      <x:c r="E9" s="8">
        <x:f>SUM(F9:Y9)</x:f>
        <x:v>7</x:v>
      </x:c>
      <x:c r="F9" s="8">
        <x:v>2</x:v>
      </x:c>
      <x:c r="G9" s="8"/>
      <x:c r="H9" s="8">
        <x:v>1</x:v>
      </x:c>
      <x:c r="I9" s="8">
        <x:v>1</x:v>
      </x:c>
      <x:c r="J9" s="8">
        <x:v>1</x:v>
      </x:c>
      <x:c r="K9" s="8"/>
      <x:c r="L9" s="8"/>
      <x:c r="M9" s="8"/>
      <x:c r="N9" s="8"/>
      <x:c r="O9" s="8">
        <x:v>1</x:v>
      </x:c>
      <x:c r="P9" s="8"/>
      <x:c r="Q9" s="8">
        <x:v>1</x:v>
      </x:c>
      <x:c r="R9" s="8"/>
      <x:c r="S9" s="8"/>
      <x:c r="T9" s="8"/>
      <x:c r="U9" s="8"/>
      <x:c r="V9" s="8"/>
      <x:c r="W9" s="8"/>
      <x:c r="X9" s="8"/>
      <x:c r="Y9" s="8"/>
    </x:row>
    <x:row r="10" spans="1:25" ht="25" customHeight="1">
      <x:c r="A10" s="2">
        <x:v>5</x:v>
      </x:c>
      <x:c r="B10" s="9" t="s">
        <x:v>49</x:v>
      </x:c>
      <x:c r="C10" s="2"/>
      <x:c r="D10" s="7">
        <x:v>120</x:v>
      </x:c>
      <x:c r="E10" s="8">
        <x:f>SUM(F10:Y10)</x:f>
        <x:v>8</x:v>
      </x:c>
      <x:c r="F10" s="7"/>
      <x:c r="G10" s="7"/>
      <x:c r="H10" s="7">
        <x:v>1</x:v>
      </x:c>
      <x:c r="I10" s="7">
        <x:v>1</x:v>
      </x:c>
      <x:c r="J10" s="7">
        <x:v>1</x:v>
      </x:c>
      <x:c r="K10" s="7"/>
      <x:c r="L10" s="7"/>
      <x:c r="M10" s="7">
        <x:v>1</x:v>
      </x:c>
      <x:c r="N10" s="7">
        <x:v>1</x:v>
      </x:c>
      <x:c r="O10" s="7"/>
      <x:c r="P10" s="7"/>
      <x:c r="Q10" s="7"/>
      <x:c r="R10" s="7">
        <x:v>1</x:v>
      </x:c>
      <x:c r="S10" s="7"/>
      <x:c r="T10" s="7"/>
      <x:c r="U10" s="7"/>
      <x:c r="V10" s="7">
        <x:v>1</x:v>
      </x:c>
      <x:c r="W10" s="7"/>
      <x:c r="X10" s="7"/>
      <x:c r="Y10" s="7">
        <x:v>1</x:v>
      </x:c>
    </x:row>
    <x:row r="11" spans="1:25" ht="25" customHeight="1">
      <x:c r="A11" s="3">
        <x:v>6</x:v>
      </x:c>
      <x:c r="B11" s="6" t="s">
        <x:v>2</x:v>
      </x:c>
      <x:c r="C11" s="3"/>
      <x:c r="D11" s="8">
        <x:v>15</x:v>
      </x:c>
      <x:c r="E11" s="8">
        <x:f>SUM(F11:Y11)</x:f>
        <x:v>4</x:v>
      </x:c>
      <x:c r="F11" s="8">
        <x:v>1</x:v>
      </x:c>
      <x:c r="G11" s="8"/>
      <x:c r="H11" s="8"/>
      <x:c r="I11" s="8">
        <x:v>1</x:v>
      </x:c>
      <x:c r="J11" s="8">
        <x:v>1</x:v>
      </x:c>
      <x:c r="K11" s="8"/>
      <x:c r="L11" s="8"/>
      <x:c r="M11" s="8"/>
      <x:c r="N11" s="8"/>
      <x:c r="O11" s="8"/>
      <x:c r="P11" s="8">
        <x:v>1</x:v>
      </x:c>
      <x:c r="Q11" s="8"/>
      <x:c r="R11" s="20"/>
      <x:c r="S11" s="8"/>
      <x:c r="T11" s="8"/>
      <x:c r="U11" s="8"/>
      <x:c r="V11" s="8"/>
      <x:c r="W11" s="8"/>
      <x:c r="X11" s="8"/>
      <x:c r="Y11" s="8"/>
    </x:row>
    <x:row r="12" spans="1:25" ht="25" customHeight="1">
      <x:c r="A12" s="2">
        <x:v>7</x:v>
      </x:c>
      <x:c r="B12" s="9" t="s">
        <x:v>43</x:v>
      </x:c>
      <x:c r="C12" s="2"/>
      <x:c r="D12" s="7">
        <x:v>113</x:v>
      </x:c>
      <x:c r="E12" s="8">
        <x:f>SUM(F12:Y12)</x:f>
        <x:v>5</x:v>
      </x:c>
      <x:c r="F12" s="7"/>
      <x:c r="G12" s="7">
        <x:v>1</x:v>
      </x:c>
      <x:c r="H12" s="7">
        <x:v>1</x:v>
      </x:c>
      <x:c r="I12" s="7"/>
      <x:c r="J12" s="7"/>
      <x:c r="K12" s="7"/>
      <x:c r="L12" s="7"/>
      <x:c r="M12" s="7"/>
      <x:c r="N12" s="7">
        <x:v>1</x:v>
      </x:c>
      <x:c r="O12" s="7"/>
      <x:c r="P12" s="7"/>
      <x:c r="Q12" s="7">
        <x:v>1</x:v>
      </x:c>
      <x:c r="R12" s="7"/>
      <x:c r="S12" s="7"/>
      <x:c r="T12" s="7"/>
      <x:c r="U12" s="7"/>
      <x:c r="V12" s="7"/>
      <x:c r="W12" s="7"/>
      <x:c r="X12" s="7"/>
      <x:c r="Y12" s="7">
        <x:v>1</x:v>
      </x:c>
    </x:row>
    <x:row r="13" spans="1:25" ht="25" customHeight="1">
      <x:c r="A13" s="3">
        <x:v>8</x:v>
      </x:c>
      <x:c r="B13" s="6" t="s">
        <x:v>8</x:v>
      </x:c>
      <x:c r="C13" s="3"/>
      <x:c r="D13" s="8">
        <x:v>60</x:v>
      </x:c>
      <x:c r="E13" s="8">
        <x:f>SUM(F13:Y13)</x:f>
        <x:v>7</x:v>
      </x:c>
      <x:c r="F13" s="8"/>
      <x:c r="G13" s="8"/>
      <x:c r="H13" s="8"/>
      <x:c r="I13" s="8">
        <x:v>1</x:v>
      </x:c>
      <x:c r="J13" s="8">
        <x:v>1</x:v>
      </x:c>
      <x:c r="K13" s="8"/>
      <x:c r="L13" s="8"/>
      <x:c r="M13" s="8">
        <x:v>1</x:v>
      </x:c>
      <x:c r="N13" s="8"/>
      <x:c r="O13" s="8">
        <x:v>1</x:v>
      </x:c>
      <x:c r="P13" s="8">
        <x:v>1</x:v>
      </x:c>
      <x:c r="Q13" s="8"/>
      <x:c r="R13" s="8"/>
      <x:c r="S13" s="8">
        <x:v>1</x:v>
      </x:c>
      <x:c r="T13" s="8"/>
      <x:c r="U13" s="8">
        <x:v>1</x:v>
      </x:c>
      <x:c r="V13" s="8"/>
      <x:c r="W13" s="8"/>
      <x:c r="X13" s="8"/>
      <x:c r="Y13" s="8"/>
    </x:row>
    <x:row r="14" spans="1:25" ht="25" customHeight="1">
      <x:c r="A14" s="2">
        <x:v>9</x:v>
      </x:c>
      <x:c r="B14" s="9" t="s">
        <x:v>62</x:v>
      </x:c>
      <x:c r="C14" s="2"/>
      <x:c r="D14" s="7">
        <x:v>50</x:v>
      </x:c>
      <x:c r="E14" s="8">
        <x:f>SUM(F14:Y14)</x:f>
        <x:v>4</x:v>
      </x:c>
      <x:c r="F14" s="7"/>
      <x:c r="G14" s="7"/>
      <x:c r="H14" s="7">
        <x:v>1</x:v>
      </x:c>
      <x:c r="I14" s="7"/>
      <x:c r="J14" s="7">
        <x:v>1</x:v>
      </x:c>
      <x:c r="K14" s="7">
        <x:v>1</x:v>
      </x:c>
      <x:c r="L14" s="7"/>
      <x:c r="M14" s="7"/>
      <x:c r="N14" s="7"/>
      <x:c r="O14" s="7"/>
      <x:c r="P14" s="7"/>
      <x:c r="Q14" s="7"/>
      <x:c r="R14" s="7"/>
      <x:c r="S14" s="7"/>
      <x:c r="T14" s="7">
        <x:v>1</x:v>
      </x:c>
      <x:c r="U14" s="7"/>
      <x:c r="V14" s="7"/>
      <x:c r="W14" s="7"/>
      <x:c r="X14" s="7"/>
      <x:c r="Y14" s="7"/>
    </x:row>
    <x:row r="15" spans="1:25" ht="25" customHeight="1">
      <x:c r="A15" s="3">
        <x:v>10</x:v>
      </x:c>
      <x:c r="B15" s="6" t="s">
        <x:v>52</x:v>
      </x:c>
      <x:c r="C15" s="3"/>
      <x:c r="D15" s="8">
        <x:v>20</x:v>
      </x:c>
      <x:c r="E15" s="8">
        <x:f>SUM(F15:Y15)</x:f>
        <x:v>4</x:v>
      </x:c>
      <x:c r="F15" s="8">
        <x:v>1</x:v>
      </x:c>
      <x:c r="G15" s="8">
        <x:v>1</x:v>
      </x:c>
      <x:c r="H15" s="8"/>
      <x:c r="I15" s="8">
        <x:v>1</x:v>
      </x:c>
      <x:c r="J15" s="8"/>
      <x:c r="K15" s="8">
        <x:v>1</x:v>
      </x:c>
      <x:c r="L15" s="17"/>
      <x:c r="M15" s="17"/>
      <x:c r="N15" s="17"/>
      <x:c r="O15" s="17"/>
      <x:c r="P15" s="17"/>
      <x:c r="Q15" s="17"/>
      <x:c r="R15" s="17"/>
      <x:c r="S15" s="17"/>
      <x:c r="T15" s="17"/>
      <x:c r="U15" s="17"/>
      <x:c r="V15" s="17"/>
      <x:c r="W15" s="17"/>
      <x:c r="X15" s="17"/>
      <x:c r="Y15" s="17"/>
    </x:row>
    <x:row r="16" spans="1:25" ht="25" customHeight="1">
      <x:c r="A16" s="2">
        <x:v>11</x:v>
      </x:c>
      <x:c r="B16" s="9" t="s">
        <x:v>63</x:v>
      </x:c>
      <x:c r="C16" s="2"/>
      <x:c r="D16" s="7">
        <x:v>126</x:v>
      </x:c>
      <x:c r="E16" s="8">
        <x:f>SUM(F16:Y16)</x:f>
        <x:v>7</x:v>
      </x:c>
      <x:c r="F16" s="7">
        <x:v>1</x:v>
      </x:c>
      <x:c r="G16" s="7"/>
      <x:c r="H16" s="7">
        <x:v>1</x:v>
      </x:c>
      <x:c r="I16" s="7"/>
      <x:c r="J16" s="7"/>
      <x:c r="K16" s="7"/>
      <x:c r="L16" s="7">
        <x:v>1</x:v>
      </x:c>
      <x:c r="M16" s="18"/>
      <x:c r="N16" s="18">
        <x:v>1</x:v>
      </x:c>
      <x:c r="O16" s="18">
        <x:v>1</x:v>
      </x:c>
      <x:c r="P16" s="18">
        <x:v>1</x:v>
      </x:c>
      <x:c r="Q16" s="18"/>
      <x:c r="R16" s="18"/>
      <x:c r="S16" s="18"/>
      <x:c r="T16" s="18"/>
      <x:c r="U16" s="18"/>
      <x:c r="V16" s="18"/>
      <x:c r="W16" s="18">
        <x:v>1</x:v>
      </x:c>
      <x:c r="X16" s="18"/>
      <x:c r="Y16" s="18"/>
    </x:row>
    <x:row r="17" spans="1:25" ht="25" customHeight="1">
      <x:c r="A17" s="3">
        <x:v>12</x:v>
      </x:c>
      <x:c r="B17" s="6" t="s">
        <x:v>35</x:v>
      </x:c>
      <x:c r="C17" s="3"/>
      <x:c r="D17" s="8">
        <x:v>113</x:v>
      </x:c>
      <x:c r="E17" s="8">
        <x:f>SUM(F17:Y17)</x:f>
        <x:v>10</x:v>
      </x:c>
      <x:c r="F17" s="8"/>
      <x:c r="G17" s="8"/>
      <x:c r="H17" s="8">
        <x:v>1</x:v>
      </x:c>
      <x:c r="I17" s="8"/>
      <x:c r="J17" s="8">
        <x:v>1</x:v>
      </x:c>
      <x:c r="K17" s="8"/>
      <x:c r="L17" s="8"/>
      <x:c r="M17" s="8">
        <x:v>1</x:v>
      </x:c>
      <x:c r="N17" s="8">
        <x:v>1</x:v>
      </x:c>
      <x:c r="O17" s="8">
        <x:v>1</x:v>
      </x:c>
      <x:c r="P17" s="8">
        <x:v>1</x:v>
      </x:c>
      <x:c r="Q17" s="8">
        <x:v>1</x:v>
      </x:c>
      <x:c r="R17" s="8"/>
      <x:c r="S17" s="8">
        <x:v>1</x:v>
      </x:c>
      <x:c r="T17" s="8"/>
      <x:c r="U17" s="8"/>
      <x:c r="V17" s="8">
        <x:v>1</x:v>
      </x:c>
      <x:c r="W17" s="8"/>
      <x:c r="X17" s="8">
        <x:v>1</x:v>
      </x:c>
      <x:c r="Y17" s="8"/>
    </x:row>
    <x:row r="18" spans="1:25" ht="25" customHeight="1">
      <x:c r="A18" s="2">
        <x:v>13</x:v>
      </x:c>
      <x:c r="B18" s="9" t="s">
        <x:v>40</x:v>
      </x:c>
      <x:c r="C18" s="2"/>
      <x:c r="D18" s="7">
        <x:v>34</x:v>
      </x:c>
      <x:c r="E18" s="8">
        <x:f>SUM(F18:Y18)</x:f>
        <x:v>18</x:v>
      </x:c>
      <x:c r="F18" s="7">
        <x:v>1</x:v>
      </x:c>
      <x:c r="G18" s="7">
        <x:v>1</x:v>
      </x:c>
      <x:c r="H18" s="7">
        <x:v>1</x:v>
      </x:c>
      <x:c r="I18" s="7">
        <x:v>1</x:v>
      </x:c>
      <x:c r="J18" s="7">
        <x:v>1</x:v>
      </x:c>
      <x:c r="K18" s="7">
        <x:v>1</x:v>
      </x:c>
      <x:c r="L18" s="7">
        <x:v>1</x:v>
      </x:c>
      <x:c r="M18" s="7">
        <x:v>1</x:v>
      </x:c>
      <x:c r="N18" s="7">
        <x:v>1</x:v>
      </x:c>
      <x:c r="O18" s="7"/>
      <x:c r="P18" s="7">
        <x:v>1</x:v>
      </x:c>
      <x:c r="Q18" s="7">
        <x:v>1</x:v>
      </x:c>
      <x:c r="R18" s="7">
        <x:v>1</x:v>
      </x:c>
      <x:c r="S18" s="7"/>
      <x:c r="T18" s="7">
        <x:v>1</x:v>
      </x:c>
      <x:c r="U18" s="7">
        <x:v>1</x:v>
      </x:c>
      <x:c r="V18" s="7">
        <x:v>1</x:v>
      </x:c>
      <x:c r="W18" s="7">
        <x:v>1</x:v>
      </x:c>
      <x:c r="X18" s="7">
        <x:v>1</x:v>
      </x:c>
      <x:c r="Y18" s="7">
        <x:v>1</x:v>
      </x:c>
    </x:row>
    <x:row r="19" spans="1:25" ht="25" customHeight="1">
      <x:c r="A19" s="3">
        <x:v>14</x:v>
      </x:c>
      <x:c r="B19" s="6" t="s">
        <x:v>18</x:v>
      </x:c>
      <x:c r="C19" s="4"/>
      <x:c r="D19" s="15">
        <x:v>50</x:v>
      </x:c>
      <x:c r="E19" s="8">
        <x:f>SUM(F19:Y19)</x:f>
        <x:v>3</x:v>
      </x:c>
      <x:c r="F19" s="8">
        <x:v>1</x:v>
      </x:c>
      <x:c r="G19" s="8"/>
      <x:c r="H19" s="8">
        <x:v>1</x:v>
      </x:c>
      <x:c r="I19" s="8"/>
      <x:c r="J19" s="8"/>
      <x:c r="K19" s="8">
        <x:v>1</x:v>
      </x:c>
      <x:c r="L19" s="8"/>
      <x:c r="M19" s="8"/>
      <x:c r="N19" s="8"/>
      <x:c r="O19" s="8"/>
      <x:c r="P19" s="8"/>
      <x:c r="Q19" s="8"/>
      <x:c r="R19" s="8"/>
      <x:c r="S19" s="8"/>
      <x:c r="T19" s="8"/>
      <x:c r="U19" s="8"/>
      <x:c r="V19" s="8"/>
      <x:c r="W19" s="8"/>
      <x:c r="X19" s="8"/>
      <x:c r="Y19" s="8"/>
    </x:row>
    <x:row r="20" spans="1:25" ht="25" customHeight="1">
      <x:c r="A20" s="2">
        <x:v>15</x:v>
      </x:c>
      <x:c r="B20" s="2" t="s">
        <x:v>56</x:v>
      </x:c>
      <x:c r="C20" s="2"/>
      <x:c r="D20" s="16">
        <x:v>15</x:v>
      </x:c>
      <x:c r="E20" s="8">
        <x:f>SUM(F20:Y20)</x:f>
        <x:v>12</x:v>
      </x:c>
      <x:c r="F20" s="7"/>
      <x:c r="G20" s="7"/>
      <x:c r="H20" s="7"/>
      <x:c r="I20" s="7"/>
      <x:c r="J20" s="7"/>
      <x:c r="K20" s="7">
        <x:v>1</x:v>
      </x:c>
      <x:c r="L20" s="7">
        <x:v>1</x:v>
      </x:c>
      <x:c r="M20" s="7"/>
      <x:c r="N20" s="18">
        <x:v>1</x:v>
      </x:c>
      <x:c r="O20" s="18">
        <x:v>1</x:v>
      </x:c>
      <x:c r="P20" s="18">
        <x:v>1</x:v>
      </x:c>
      <x:c r="Q20" s="7">
        <x:v>1</x:v>
      </x:c>
      <x:c r="R20" s="7">
        <x:v>1</x:v>
      </x:c>
      <x:c r="S20" s="7">
        <x:v>1</x:v>
      </x:c>
      <x:c r="T20" s="7">
        <x:v>1</x:v>
      </x:c>
      <x:c r="U20" s="7">
        <x:v>1</x:v>
      </x:c>
      <x:c r="V20" s="7">
        <x:v>1</x:v>
      </x:c>
      <x:c r="W20" s="7"/>
      <x:c r="X20" s="7"/>
      <x:c r="Y20" s="7">
        <x:v>1</x:v>
      </x:c>
    </x:row>
    <x:row r="21" spans="1:25" ht="25" customHeight="1">
      <x:c r="A21" s="3">
        <x:v>16</x:v>
      </x:c>
      <x:c r="B21" s="6" t="s">
        <x:v>34</x:v>
      </x:c>
      <x:c r="C21" s="3"/>
      <x:c r="D21" s="8"/>
      <x:c r="E21" s="8">
        <x:f>SUM(F21:Y21)</x:f>
        <x:v>9</x:v>
      </x:c>
      <x:c r="F21" s="8"/>
      <x:c r="G21" s="8"/>
      <x:c r="H21" s="8"/>
      <x:c r="I21" s="8"/>
      <x:c r="J21" s="8"/>
      <x:c r="K21" s="8"/>
      <x:c r="L21" s="8">
        <x:v>1</x:v>
      </x:c>
      <x:c r="M21" s="8"/>
      <x:c r="N21" s="8"/>
      <x:c r="O21" s="8">
        <x:v>1</x:v>
      </x:c>
      <x:c r="P21" s="8"/>
      <x:c r="Q21" s="8">
        <x:v>1</x:v>
      </x:c>
      <x:c r="R21" s="8">
        <x:v>1</x:v>
      </x:c>
      <x:c r="S21" s="8">
        <x:v>1</x:v>
      </x:c>
      <x:c r="T21" s="8">
        <x:v>1</x:v>
      </x:c>
      <x:c r="U21" s="8"/>
      <x:c r="V21" s="8">
        <x:v>1</x:v>
      </x:c>
      <x:c r="W21" s="8"/>
      <x:c r="X21" s="8">
        <x:v>1</x:v>
      </x:c>
      <x:c r="Y21" s="8">
        <x:v>1</x:v>
      </x:c>
    </x:row>
    <x:row r="22" spans="1:25" ht="25" customHeight="1">
      <x:c r="A22" s="2">
        <x:v>17</x:v>
      </x:c>
      <x:c r="B22" s="5" t="s">
        <x:v>55</x:v>
      </x:c>
      <x:c r="C22" s="2"/>
      <x:c r="D22" s="7"/>
      <x:c r="E22" s="8">
        <x:f>SUM(F22:Y22)</x:f>
        <x:v>3</x:v>
      </x:c>
      <x:c r="F22" s="7"/>
      <x:c r="G22" s="7"/>
      <x:c r="H22" s="7"/>
      <x:c r="I22" s="7"/>
      <x:c r="J22" s="7"/>
      <x:c r="K22" s="7"/>
      <x:c r="L22" s="7"/>
      <x:c r="M22" s="7"/>
      <x:c r="N22" s="7"/>
      <x:c r="O22" s="7">
        <x:v>1</x:v>
      </x:c>
      <x:c r="P22" s="7"/>
      <x:c r="Q22" s="7"/>
      <x:c r="R22" s="7"/>
      <x:c r="S22" s="7">
        <x:v>1</x:v>
      </x:c>
      <x:c r="T22" s="7"/>
      <x:c r="U22" s="7"/>
      <x:c r="V22" s="7">
        <x:v>1</x:v>
      </x:c>
      <x:c r="W22" s="7"/>
      <x:c r="X22" s="7"/>
      <x:c r="Y22" s="7"/>
    </x:row>
    <x:row r="23" spans="1:25" ht="25" customHeight="1">
      <x:c r="A23" s="3">
        <x:v>18</x:v>
      </x:c>
      <x:c r="B23" s="6" t="s">
        <x:v>31</x:v>
      </x:c>
      <x:c r="C23" s="3"/>
      <x:c r="D23" s="8"/>
      <x:c r="E23" s="8">
        <x:f>SUM(F23:Y23)</x:f>
        <x:v>4</x:v>
      </x:c>
      <x:c r="F23" s="8"/>
      <x:c r="G23" s="8"/>
      <x:c r="H23" s="8"/>
      <x:c r="I23" s="8"/>
      <x:c r="J23" s="8"/>
      <x:c r="K23" s="8"/>
      <x:c r="L23" s="8"/>
      <x:c r="M23" s="8"/>
      <x:c r="N23" s="8"/>
      <x:c r="O23" s="8"/>
      <x:c r="P23" s="8">
        <x:v>1</x:v>
      </x:c>
      <x:c r="Q23" s="8"/>
      <x:c r="R23" s="8">
        <x:v>1</x:v>
      </x:c>
      <x:c r="S23" s="8"/>
      <x:c r="T23" s="8"/>
      <x:c r="U23" s="8"/>
      <x:c r="V23" s="8"/>
      <x:c r="W23" s="8">
        <x:v>1</x:v>
      </x:c>
      <x:c r="X23" s="8">
        <x:v>1</x:v>
      </x:c>
      <x:c r="Y23" s="8"/>
    </x:row>
    <x:row r="24" spans="1:25" ht="25" customHeight="1">
      <x:c r="A24" s="2">
        <x:v>19</x:v>
      </x:c>
      <x:c r="B24" s="5" t="s">
        <x:v>53</x:v>
      </x:c>
      <x:c r="C24" s="2"/>
      <x:c r="D24" s="7"/>
      <x:c r="E24" s="8">
        <x:f>SUM(F24:Y24)</x:f>
        <x:v>1</x:v>
      </x:c>
      <x:c r="F24" s="7"/>
      <x:c r="G24" s="7"/>
      <x:c r="H24" s="7"/>
      <x:c r="I24" s="7"/>
      <x:c r="J24" s="7"/>
      <x:c r="K24" s="7"/>
      <x:c r="L24" s="7"/>
      <x:c r="M24" s="7"/>
      <x:c r="N24" s="7"/>
      <x:c r="O24" s="7"/>
      <x:c r="P24" s="7"/>
      <x:c r="Q24" s="7"/>
      <x:c r="R24" s="7"/>
      <x:c r="S24" s="7"/>
      <x:c r="T24" s="7"/>
      <x:c r="U24" s="7"/>
      <x:c r="V24" s="7">
        <x:v>1</x:v>
      </x:c>
      <x:c r="W24" s="7"/>
      <x:c r="X24" s="7"/>
      <x:c r="Y24" s="7"/>
    </x:row>
    <x:row r="25" spans="1:25" ht="25" customHeight="1">
      <x:c r="A25" s="3">
        <x:v>20</x:v>
      </x:c>
      <x:c r="B25" s="6" t="s">
        <x:v>27</x:v>
      </x:c>
      <x:c r="C25" s="3"/>
      <x:c r="D25" s="8"/>
      <x:c r="E25" s="8">
        <x:f>SUM(F25:Y25)</x:f>
        <x:v>1</x:v>
      </x:c>
      <x:c r="F25" s="8"/>
      <x:c r="G25" s="8"/>
      <x:c r="H25" s="8"/>
      <x:c r="I25" s="8"/>
      <x:c r="J25" s="8"/>
      <x:c r="K25" s="8"/>
      <x:c r="L25" s="8"/>
      <x:c r="M25" s="8"/>
      <x:c r="N25" s="8"/>
      <x:c r="O25" s="8"/>
      <x:c r="P25" s="8"/>
      <x:c r="Q25" s="8"/>
      <x:c r="R25" s="8"/>
      <x:c r="S25" s="8"/>
      <x:c r="T25" s="8"/>
      <x:c r="U25" s="8"/>
      <x:c r="V25" s="8"/>
      <x:c r="W25" s="8"/>
      <x:c r="X25" s="8">
        <x:v>1</x:v>
      </x:c>
      <x:c r="Y25" s="8"/>
    </x:row>
    <x:row r="26" spans="1:25" ht="29.550000000000001">
      <x:c r="A26" s="2"/>
      <x:c r="B26" s="5" t="s">
        <x:v>1</x:v>
      </x:c>
      <x:c r="C26" s="2"/>
      <x:c r="D26" s="7">
        <x:f>SUM(D6:D25)</x:f>
        <x:v>1066</x:v>
      </x:c>
      <x:c r="E26" s="7">
        <x:f>SUM(E6:E25)</x:f>
        <x:v>148</x:v>
      </x:c>
      <x:c r="F26" s="7">
        <x:f>SUM(F6:F25)</x:f>
        <x:v>12</x:v>
      </x:c>
      <x:c r="G26" s="7">
        <x:f t="shared" ref="G26:Y26" si="1">SUM(G6:G25)</x:f>
        <x:v>7</x:v>
      </x:c>
      <x:c r="H26" s="7">
        <x:f t="shared" si="1"/>
        <x:v>10</x:v>
      </x:c>
      <x:c r="I26" s="7">
        <x:f t="shared" si="1"/>
        <x:v>8</x:v>
      </x:c>
      <x:c r="J26" s="7">
        <x:f t="shared" si="1"/>
        <x:v>10</x:v>
      </x:c>
      <x:c r="K26" s="7">
        <x:f t="shared" si="1"/>
        <x:v>6</x:v>
      </x:c>
      <x:c r="L26" s="7">
        <x:f t="shared" si="1"/>
        <x:v>5</x:v>
      </x:c>
      <x:c r="M26" s="7">
        <x:f t="shared" si="1"/>
        <x:v>6</x:v>
      </x:c>
      <x:c r="N26" s="7">
        <x:f t="shared" si="1"/>
        <x:v>6</x:v>
      </x:c>
      <x:c r="O26" s="7">
        <x:f t="shared" si="1"/>
        <x:v>8</x:v>
      </x:c>
      <x:c r="P26" s="7">
        <x:f t="shared" si="1"/>
        <x:v>9</x:v>
      </x:c>
      <x:c r="Q26" s="7">
        <x:f t="shared" si="1"/>
        <x:v>8</x:v>
      </x:c>
      <x:c r="R26" s="7">
        <x:f t="shared" si="1"/>
        <x:v>6</x:v>
      </x:c>
      <x:c r="S26" s="7">
        <x:f t="shared" si="1"/>
        <x:v>6</x:v>
      </x:c>
      <x:c r="T26" s="7">
        <x:f t="shared" si="1"/>
        <x:v>8</x:v>
      </x:c>
      <x:c r="U26" s="7">
        <x:f t="shared" si="1"/>
        <x:v>6</x:v>
      </x:c>
      <x:c r="V26" s="7">
        <x:f t="shared" si="1"/>
        <x:v>10</x:v>
      </x:c>
      <x:c r="W26" s="7">
        <x:f t="shared" si="1"/>
        <x:v>5</x:v>
      </x:c>
      <x:c r="X26" s="21">
        <x:f t="shared" si="1"/>
        <x:v>6</x:v>
      </x:c>
      <x:c r="Y26" s="7">
        <x:f t="shared" si="1"/>
        <x:v>6</x:v>
      </x:c>
    </x:row>
    <x:row r="27" spans="6:25" ht="30" customHeight="1">
      <x:c r="F27" s="2">
        <x:v>1</x:v>
      </x:c>
      <x:c r="G27" s="2">
        <x:v>2</x:v>
      </x:c>
      <x:c r="H27" s="2">
        <x:v>3</x:v>
      </x:c>
      <x:c r="I27" s="2">
        <x:v>4</x:v>
      </x:c>
      <x:c r="J27" s="2">
        <x:v>5</x:v>
      </x:c>
      <x:c r="K27" s="2">
        <x:v>6</x:v>
      </x:c>
      <x:c r="L27" s="2">
        <x:v>7</x:v>
      </x:c>
      <x:c r="M27" s="2">
        <x:v>8</x:v>
      </x:c>
      <x:c r="N27" s="2">
        <x:v>9</x:v>
      </x:c>
      <x:c r="O27" s="2">
        <x:v>10</x:v>
      </x:c>
      <x:c r="P27" s="2">
        <x:v>11</x:v>
      </x:c>
      <x:c r="Q27" s="2">
        <x:v>12</x:v>
      </x:c>
      <x:c r="R27" s="2">
        <x:v>13</x:v>
      </x:c>
      <x:c r="S27" s="2">
        <x:v>14</x:v>
      </x:c>
      <x:c r="T27" s="2">
        <x:v>15</x:v>
      </x:c>
      <x:c r="U27" s="2">
        <x:v>16</x:v>
      </x:c>
      <x:c r="V27" s="2">
        <x:v>17</x:v>
      </x:c>
      <x:c r="W27" s="2">
        <x:v>18</x:v>
      </x:c>
      <x:c r="X27" s="2">
        <x:v>19</x:v>
      </x:c>
      <x:c r="Y27" s="2">
        <x:v>20</x:v>
      </x:c>
    </x:row>
  </x:sheetData>
  <x:mergeCells count="1">
    <x:mergeCell ref="B2:C2"/>
  </x:mergeCells>
  <x:pageMargins left="0.74805557727813721" right="0.74805557727813721" top="0.98430556058883667" bottom="0.98430556058883667" header="0.51138889789581299" footer="0.51138889789581299"/>
  <x:pageSetup paperSize="9" scale="49" firstPageNumber="1" fitToWidth="0" fitToHeight="0" orientation="landscape" usePrinterDefaults="1" blackAndWhite="0" draft="0" useFirstPageNumber="0" horizontalDpi="600" verticalDpi="600" copies="1"/>
  <x:headerFooter>
    <x:oddHeader>&amp;C&amp;"Haansoft Batang,Bold"&amp;18 &amp;"ＭＳ Ｐゴシック,Bold"２０２５年度　越谷市リーグ　U-12試合数</x:oddHeader>
  </x:headerFooter>
  <x:rowBreaks count="1" manualBreakCount="1">
    <x:brk id="27" min="0" max="1048575" man="1" pt="0"/>
  </x:rowBreaks>
  <x:colBreaks count="1" manualBreakCount="1">
    <x:brk id="25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シート6"/>
  <x:dimension ref="A1:Q27"/>
  <x:sheetViews>
    <x:sheetView view="pageBreakPreview" topLeftCell="A4" zoomScale="85" zoomScaleNormal="100" zoomScaleSheetLayoutView="85" workbookViewId="0">
      <x:selection activeCell="C6" activeCellId="0" sqref="C6:C20"/>
    </x:sheetView>
  </x:sheetViews>
  <x:sheetFormatPr defaultColWidth="9.00390625" defaultRowHeight="18.600000000000001"/>
  <x:cols>
    <x:col min="1" max="1" width="5.77734375" style="1" customWidth="1"/>
    <x:col min="2" max="2" width="26" style="1" customWidth="1"/>
    <x:col min="3" max="3" width="11.93359375" style="1" bestFit="1" customWidth="1"/>
    <x:col min="4" max="4" width="11.93359375" style="1" customWidth="1"/>
    <x:col min="5" max="17" width="9.00390625" style="1" bestFit="1" customWidth="1"/>
    <x:col min="18" max="16384" width="9.00390625" style="1"/>
  </x:cols>
  <x:sheetData>
    <x:row r="1" spans="7:11">
      <x:c r="G1" s="1" t="s">
        <x:v>11</x:v>
      </x:c>
      <x:c r="H1" s="1" t="s">
        <x:v>11</x:v>
      </x:c>
      <x:c r="J1" s="1" t="s">
        <x:v>59</x:v>
      </x:c>
      <x:c r="K1" s="1" t="s">
        <x:v>11</x:v>
      </x:c>
    </x:row>
    <x:row r="2" spans="2:17" s="10" customFormat="1" ht="25" customHeight="1">
      <x:c r="B2" s="23" t="s">
        <x:v>13</x:v>
      </x:c>
      <x:c r="C2" s="24"/>
      <x:c r="D2" s="26" t="s">
        <x:v>12</x:v>
      </x:c>
      <x:c r="E2" s="25" t="s">
        <x:v>58</x:v>
      </x:c>
      <x:c r="F2" s="25"/>
      <x:c r="G2" s="25"/>
      <x:c r="H2" s="25"/>
      <x:c r="I2" s="25"/>
      <x:c r="J2" s="25"/>
      <x:c r="K2" s="25"/>
      <x:c r="L2" s="25"/>
      <x:c r="M2" s="25"/>
      <x:c r="N2" s="25"/>
      <x:c r="O2" s="25"/>
      <x:c r="P2" s="25"/>
      <x:c r="Q2" s="25"/>
    </x:row>
    <x:row r="3" spans="2:17" s="10" customFormat="1" ht="25" customHeight="1">
      <x:c r="B3" s="12" t="s">
        <x:v>9</x:v>
      </x:c>
      <x:c r="C3" s="26" t="s">
        <x:v>5</x:v>
      </x:c>
      <x:c r="D3" s="27"/>
      <x:c r="E3" s="13" t="s">
        <x:v>36</x:v>
      </x:c>
      <x:c r="F3" s="13" t="s">
        <x:v>45</x:v>
      </x:c>
      <x:c r="G3" s="13" t="s">
        <x:v>38</x:v>
      </x:c>
      <x:c r="H3" s="13" t="s">
        <x:v>39</x:v>
      </x:c>
      <x:c r="I3" s="13" t="s">
        <x:v>32</x:v>
      </x:c>
      <x:c r="J3" s="13" t="s">
        <x:v>51</x:v>
      </x:c>
      <x:c r="K3" s="13" t="s">
        <x:v>25</x:v>
      </x:c>
      <x:c r="L3" s="13" t="s">
        <x:v>23</x:v>
      </x:c>
      <x:c r="M3" s="13"/>
      <x:c r="N3" s="13"/>
      <x:c r="O3" s="13"/>
      <x:c r="P3" s="13"/>
      <x:c r="Q3" s="13"/>
    </x:row>
    <x:row r="4" spans="2:17" s="10" customFormat="1" ht="25" customHeight="1">
      <x:c r="B4" s="12" t="s">
        <x:v>10</x:v>
      </x:c>
      <x:c r="C4" s="27"/>
      <x:c r="D4" s="27"/>
      <x:c r="E4" s="13" t="s">
        <x:v>0</x:v>
      </x:c>
      <x:c r="F4" s="13" t="s">
        <x:v>48</x:v>
      </x:c>
      <x:c r="G4" s="13" t="s">
        <x:v>20</x:v>
      </x:c>
      <x:c r="H4" s="13" t="s">
        <x:v>22</x:v>
      </x:c>
      <x:c r="I4" s="13" t="s">
        <x:v>22</x:v>
      </x:c>
      <x:c r="J4" s="13" t="s">
        <x:v>20</x:v>
      </x:c>
      <x:c r="K4" s="13" t="s">
        <x:v>20</x:v>
      </x:c>
      <x:c r="L4" s="13" t="s">
        <x:v>20</x:v>
      </x:c>
      <x:c r="M4" s="13"/>
      <x:c r="N4" s="13"/>
      <x:c r="O4" s="13"/>
      <x:c r="P4" s="13"/>
      <x:c r="Q4" s="13"/>
    </x:row>
    <x:row r="5" spans="2:17" s="10" customFormat="1" ht="25" customHeight="1">
      <x:c r="B5" s="12" t="s">
        <x:v>3</x:v>
      </x:c>
      <x:c r="C5" s="28"/>
      <x:c r="D5" s="28"/>
      <x:c r="E5" s="13">
        <x:v>6</x:v>
      </x:c>
      <x:c r="F5" s="13">
        <x:v>6</x:v>
      </x:c>
      <x:c r="G5" s="13">
        <x:v>6</x:v>
      </x:c>
      <x:c r="H5" s="13">
        <x:v>8</x:v>
      </x:c>
      <x:c r="I5" s="13">
        <x:v>6</x:v>
      </x:c>
      <x:c r="J5" s="13">
        <x:v>6</x:v>
      </x:c>
      <x:c r="K5" s="13">
        <x:v>8</x:v>
      </x:c>
      <x:c r="L5" s="13">
        <x:v>6</x:v>
      </x:c>
      <x:c r="M5" s="13"/>
      <x:c r="N5" s="13"/>
      <x:c r="O5" s="13"/>
      <x:c r="P5" s="13"/>
      <x:c r="Q5" s="13"/>
    </x:row>
    <x:row r="6" spans="1:17" ht="30" customHeight="1">
      <x:c r="A6" s="2">
        <x:v>1</x:v>
      </x:c>
      <x:c r="B6" s="9" t="s">
        <x:v>6</x:v>
      </x:c>
      <x:c r="C6" s="2"/>
      <x:c r="D6" s="7">
        <x:f>SUM(E6:Q6)</x:f>
        <x:v>9</x:v>
      </x:c>
      <x:c r="E6" s="7">
        <x:v>1</x:v>
      </x:c>
      <x:c r="F6" s="7">
        <x:v>1</x:v>
      </x:c>
      <x:c r="G6" s="7"/>
      <x:c r="H6" s="7">
        <x:v>1</x:v>
      </x:c>
      <x:c r="I6" s="7">
        <x:v>1</x:v>
      </x:c>
      <x:c r="J6" s="7">
        <x:v>2</x:v>
      </x:c>
      <x:c r="K6" s="7">
        <x:v>2</x:v>
      </x:c>
      <x:c r="L6" s="7">
        <x:v>1</x:v>
      </x:c>
      <x:c r="M6" s="7"/>
      <x:c r="N6" s="7"/>
      <x:c r="O6" s="7"/>
      <x:c r="P6" s="7"/>
      <x:c r="Q6" s="7"/>
    </x:row>
    <x:row r="7" spans="1:17" ht="30" customHeight="1">
      <x:c r="A7" s="3">
        <x:v>2</x:v>
      </x:c>
      <x:c r="B7" s="6" t="s">
        <x:v>42</x:v>
      </x:c>
      <x:c r="C7" s="3"/>
      <x:c r="D7" s="8">
        <x:f>SUM(E7:Q7)</x:f>
        <x:v>5</x:v>
      </x:c>
      <x:c r="E7" s="8">
        <x:v>1</x:v>
      </x:c>
      <x:c r="F7" s="8"/>
      <x:c r="G7" s="8">
        <x:v>1</x:v>
      </x:c>
      <x:c r="H7" s="8"/>
      <x:c r="I7" s="8"/>
      <x:c r="J7" s="8">
        <x:v>2</x:v>
      </x:c>
      <x:c r="K7" s="8"/>
      <x:c r="L7" s="8">
        <x:v>1</x:v>
      </x:c>
      <x:c r="M7" s="8"/>
      <x:c r="N7" s="8"/>
      <x:c r="O7" s="8"/>
      <x:c r="P7" s="8"/>
      <x:c r="Q7" s="8"/>
    </x:row>
    <x:row r="8" spans="1:17" ht="30" customHeight="1">
      <x:c r="A8" s="2">
        <x:v>3</x:v>
      </x:c>
      <x:c r="B8" s="9" t="s">
        <x:v>47</x:v>
      </x:c>
      <x:c r="C8" s="2"/>
      <x:c r="D8" s="7">
        <x:f>SUM(E8:Q8)</x:f>
        <x:v>4</x:v>
      </x:c>
      <x:c r="E8" s="7">
        <x:v>1</x:v>
      </x:c>
      <x:c r="F8" s="7"/>
      <x:c r="G8" s="7">
        <x:v>1</x:v>
      </x:c>
      <x:c r="H8" s="7">
        <x:v>1</x:v>
      </x:c>
      <x:c r="I8" s="7">
        <x:v>1</x:v>
      </x:c>
      <x:c r="J8" s="7"/>
      <x:c r="K8" s="7"/>
      <x:c r="L8" s="7"/>
      <x:c r="M8" s="7"/>
      <x:c r="N8" s="7"/>
      <x:c r="O8" s="7"/>
      <x:c r="P8" s="7"/>
      <x:c r="Q8" s="7"/>
    </x:row>
    <x:row r="9" spans="1:17" ht="30" customHeight="1">
      <x:c r="A9" s="3">
        <x:v>4</x:v>
      </x:c>
      <x:c r="B9" s="6" t="s">
        <x:v>7</x:v>
      </x:c>
      <x:c r="C9" s="3"/>
      <x:c r="D9" s="8">
        <x:f>SUM(E9:Q9)</x:f>
        <x:v>1</x:v>
      </x:c>
      <x:c r="E9" s="8"/>
      <x:c r="F9" s="8"/>
      <x:c r="G9" s="8"/>
      <x:c r="H9" s="8">
        <x:v>1</x:v>
      </x:c>
      <x:c r="I9" s="8"/>
      <x:c r="J9" s="8"/>
      <x:c r="K9" s="8"/>
      <x:c r="L9" s="8"/>
      <x:c r="M9" s="8"/>
      <x:c r="N9" s="8"/>
      <x:c r="O9" s="8"/>
      <x:c r="P9" s="8"/>
      <x:c r="Q9" s="8"/>
    </x:row>
    <x:row r="10" spans="1:17" ht="30" customHeight="1">
      <x:c r="A10" s="2">
        <x:v>5</x:v>
      </x:c>
      <x:c r="B10" s="9" t="s">
        <x:v>49</x:v>
      </x:c>
      <x:c r="C10" s="2"/>
      <x:c r="D10" s="7">
        <x:f>SUM(E10:Q10)</x:f>
        <x:v>0</x:v>
      </x:c>
      <x:c r="E10" s="7"/>
      <x:c r="F10" s="7"/>
      <x:c r="G10" s="7"/>
      <x:c r="H10" s="7"/>
      <x:c r="I10" s="7"/>
      <x:c r="J10" s="7"/>
      <x:c r="K10" s="7"/>
      <x:c r="L10" s="7"/>
      <x:c r="M10" s="7"/>
      <x:c r="N10" s="7"/>
      <x:c r="O10" s="7"/>
      <x:c r="P10" s="7"/>
      <x:c r="Q10" s="7"/>
    </x:row>
    <x:row r="11" spans="1:17" ht="30" customHeight="1">
      <x:c r="A11" s="3">
        <x:v>6</x:v>
      </x:c>
      <x:c r="B11" s="6" t="s">
        <x:v>2</x:v>
      </x:c>
      <x:c r="C11" s="3"/>
      <x:c r="D11" s="8">
        <x:f>SUM(E11:Q11)</x:f>
        <x:v>2</x:v>
      </x:c>
      <x:c r="E11" s="8"/>
      <x:c r="F11" s="8">
        <x:v>1</x:v>
      </x:c>
      <x:c r="G11" s="8"/>
      <x:c r="H11" s="8">
        <x:v>1</x:v>
      </x:c>
      <x:c r="I11" s="8"/>
      <x:c r="J11" s="8"/>
      <x:c r="K11" s="8"/>
      <x:c r="L11" s="8"/>
      <x:c r="M11" s="8"/>
      <x:c r="N11" s="8"/>
      <x:c r="O11" s="8"/>
      <x:c r="P11" s="8"/>
      <x:c r="Q11" s="8"/>
    </x:row>
    <x:row r="12" spans="1:17" ht="30" customHeight="1">
      <x:c r="A12" s="2">
        <x:v>7</x:v>
      </x:c>
      <x:c r="B12" s="9" t="s">
        <x:v>43</x:v>
      </x:c>
      <x:c r="C12" s="2"/>
      <x:c r="D12" s="7">
        <x:f>SUM(E12:Q12)</x:f>
        <x:v>3</x:v>
      </x:c>
      <x:c r="E12" s="7"/>
      <x:c r="F12" s="7"/>
      <x:c r="G12" s="7">
        <x:v>1</x:v>
      </x:c>
      <x:c r="H12" s="7">
        <x:v>1</x:v>
      </x:c>
      <x:c r="I12" s="7"/>
      <x:c r="J12" s="7"/>
      <x:c r="K12" s="7"/>
      <x:c r="L12" s="7">
        <x:v>1</x:v>
      </x:c>
      <x:c r="M12" s="7"/>
      <x:c r="N12" s="7"/>
      <x:c r="O12" s="7"/>
      <x:c r="P12" s="7"/>
      <x:c r="Q12" s="7"/>
    </x:row>
    <x:row r="13" spans="1:17" ht="30" customHeight="1">
      <x:c r="A13" s="3">
        <x:v>8</x:v>
      </x:c>
      <x:c r="B13" s="6" t="s">
        <x:v>8</x:v>
      </x:c>
      <x:c r="C13" s="3"/>
      <x:c r="D13" s="8">
        <x:f>SUM(E13:Q13)</x:f>
        <x:v>4</x:v>
      </x:c>
      <x:c r="E13" s="8"/>
      <x:c r="F13" s="8"/>
      <x:c r="G13" s="8">
        <x:v>1</x:v>
      </x:c>
      <x:c r="H13" s="8">
        <x:v>1</x:v>
      </x:c>
      <x:c r="I13" s="8"/>
      <x:c r="J13" s="8">
        <x:v>1</x:v>
      </x:c>
      <x:c r="K13" s="8">
        <x:v>1</x:v>
      </x:c>
      <x:c r="L13" s="8"/>
      <x:c r="M13" s="8"/>
      <x:c r="N13" s="8"/>
      <x:c r="O13" s="8"/>
      <x:c r="P13" s="8"/>
      <x:c r="Q13" s="8"/>
    </x:row>
    <x:row r="14" spans="1:17" ht="30" customHeight="1">
      <x:c r="A14" s="2">
        <x:v>9</x:v>
      </x:c>
      <x:c r="B14" s="9" t="s">
        <x:v>63</x:v>
      </x:c>
      <x:c r="C14" s="2"/>
      <x:c r="D14" s="7">
        <x:f>SUM(E14:Q14)</x:f>
        <x:v>1</x:v>
      </x:c>
      <x:c r="E14" s="7"/>
      <x:c r="F14" s="7">
        <x:v>1</x:v>
      </x:c>
      <x:c r="G14" s="7"/>
      <x:c r="H14" s="7"/>
      <x:c r="I14" s="7"/>
      <x:c r="J14" s="7"/>
      <x:c r="K14" s="7"/>
      <x:c r="L14" s="7"/>
      <x:c r="M14" s="7"/>
      <x:c r="N14" s="7"/>
      <x:c r="O14" s="7"/>
      <x:c r="P14" s="7"/>
      <x:c r="Q14" s="7"/>
    </x:row>
    <x:row r="15" spans="1:17" ht="30" customHeight="1">
      <x:c r="A15" s="3">
        <x:v>10</x:v>
      </x:c>
      <x:c r="B15" s="6" t="s">
        <x:v>35</x:v>
      </x:c>
      <x:c r="C15" s="3"/>
      <x:c r="D15" s="8">
        <x:f>SUM(E15:Q15)</x:f>
        <x:v>1</x:v>
      </x:c>
      <x:c r="E15" s="8"/>
      <x:c r="F15" s="8"/>
      <x:c r="G15" s="8"/>
      <x:c r="H15" s="8"/>
      <x:c r="I15" s="8"/>
      <x:c r="J15" s="8"/>
      <x:c r="K15" s="8">
        <x:v>1</x:v>
      </x:c>
      <x:c r="L15" s="8"/>
      <x:c r="M15" s="8"/>
      <x:c r="N15" s="8"/>
      <x:c r="O15" s="8"/>
      <x:c r="P15" s="8"/>
      <x:c r="Q15" s="8"/>
    </x:row>
    <x:row r="16" spans="1:17" ht="30" customHeight="1">
      <x:c r="A16" s="2">
        <x:v>11</x:v>
      </x:c>
      <x:c r="B16" s="9" t="s">
        <x:v>40</x:v>
      </x:c>
      <x:c r="C16" s="2"/>
      <x:c r="D16" s="7">
        <x:f>SUM(E16:Q16)</x:f>
        <x:v>6</x:v>
      </x:c>
      <x:c r="E16" s="7"/>
      <x:c r="F16" s="7">
        <x:v>1</x:v>
      </x:c>
      <x:c r="G16" s="7">
        <x:v>1</x:v>
      </x:c>
      <x:c r="H16" s="7">
        <x:v>1</x:v>
      </x:c>
      <x:c r="I16" s="7">
        <x:v>1</x:v>
      </x:c>
      <x:c r="J16" s="7"/>
      <x:c r="K16" s="7">
        <x:v>1</x:v>
      </x:c>
      <x:c r="L16" s="18">
        <x:v>1</x:v>
      </x:c>
      <x:c r="M16" s="7"/>
      <x:c r="N16" s="7"/>
      <x:c r="O16" s="7"/>
      <x:c r="P16" s="7"/>
      <x:c r="Q16" s="7"/>
    </x:row>
    <x:row r="17" spans="1:17" ht="30" customHeight="1">
      <x:c r="A17" s="3">
        <x:v>12</x:v>
      </x:c>
      <x:c r="B17" s="6" t="s">
        <x:v>18</x:v>
      </x:c>
      <x:c r="C17" s="3"/>
      <x:c r="D17" s="8">
        <x:f>SUM(E17:Q17)</x:f>
        <x:v>0</x:v>
      </x:c>
      <x:c r="E17" s="8"/>
      <x:c r="F17" s="8"/>
      <x:c r="G17" s="8"/>
      <x:c r="H17" s="8"/>
      <x:c r="I17" s="8"/>
      <x:c r="J17" s="8"/>
      <x:c r="K17" s="8"/>
      <x:c r="L17" s="8"/>
      <x:c r="M17" s="8"/>
      <x:c r="N17" s="8"/>
      <x:c r="O17" s="8"/>
      <x:c r="P17" s="8"/>
      <x:c r="Q17" s="8"/>
    </x:row>
    <x:row r="18" spans="1:17" ht="30" customHeight="1">
      <x:c r="A18" s="2">
        <x:v>13</x:v>
      </x:c>
      <x:c r="B18" s="9" t="s">
        <x:v>56</x:v>
      </x:c>
      <x:c r="C18" s="2"/>
      <x:c r="D18" s="18">
        <x:f>SUM(E18:Q18)</x:f>
        <x:v>3</x:v>
      </x:c>
      <x:c r="E18" s="7"/>
      <x:c r="F18" s="7"/>
      <x:c r="G18" s="7">
        <x:v>1</x:v>
      </x:c>
      <x:c r="H18" s="7">
        <x:v>1</x:v>
      </x:c>
      <x:c r="I18" s="7"/>
      <x:c r="J18" s="7"/>
      <x:c r="K18" s="7">
        <x:v>1</x:v>
      </x:c>
      <x:c r="L18" s="7"/>
      <x:c r="M18" s="7"/>
      <x:c r="N18" s="7"/>
      <x:c r="O18" s="7"/>
      <x:c r="P18" s="7"/>
      <x:c r="Q18" s="7"/>
    </x:row>
    <x:row r="19" spans="1:17" ht="30" customHeight="1">
      <x:c r="A19" s="3">
        <x:v>14</x:v>
      </x:c>
      <x:c r="B19" s="6" t="s">
        <x:v>53</x:v>
      </x:c>
      <x:c r="C19" s="4"/>
      <x:c r="D19" s="8">
        <x:f>SUM(E19:Q19)</x:f>
        <x:v>1</x:v>
      </x:c>
      <x:c r="E19" s="8"/>
      <x:c r="F19" s="8"/>
      <x:c r="G19" s="8"/>
      <x:c r="H19" s="8"/>
      <x:c r="I19" s="8"/>
      <x:c r="J19" s="8">
        <x:v>1</x:v>
      </x:c>
      <x:c r="K19" s="8"/>
      <x:c r="L19" s="8"/>
      <x:c r="M19" s="8"/>
      <x:c r="N19" s="8"/>
      <x:c r="O19" s="8"/>
      <x:c r="P19" s="8"/>
      <x:c r="Q19" s="8"/>
    </x:row>
    <x:row r="20" spans="1:17" ht="30" customHeight="1">
      <x:c r="A20" s="2">
        <x:v>15</x:v>
      </x:c>
      <x:c r="B20" s="5" t="s">
        <x:v>31</x:v>
      </x:c>
      <x:c r="C20" s="2"/>
      <x:c r="D20" s="7">
        <x:f>SUM(E20:Q20)</x:f>
        <x:v>0</x:v>
      </x:c>
      <x:c r="E20" s="7"/>
      <x:c r="F20" s="7"/>
      <x:c r="G20" s="7"/>
      <x:c r="H20" s="7"/>
      <x:c r="I20" s="7"/>
      <x:c r="J20" s="7"/>
      <x:c r="K20" s="7"/>
      <x:c r="L20" s="18"/>
      <x:c r="M20" s="7"/>
      <x:c r="N20" s="7"/>
      <x:c r="O20" s="7"/>
      <x:c r="P20" s="7"/>
      <x:c r="Q20" s="7"/>
    </x:row>
    <x:row r="21" spans="1:17" ht="30" customHeight="1">
      <x:c r="A21" s="2">
        <x:v>16</x:v>
      </x:c>
      <x:c r="B21" s="5"/>
      <x:c r="C21" s="2"/>
      <x:c r="D21" s="7">
        <x:f>SUM(E21:Q21)</x:f>
        <x:v>0</x:v>
      </x:c>
      <x:c r="E21" s="7"/>
      <x:c r="F21" s="7"/>
      <x:c r="G21" s="7"/>
      <x:c r="H21" s="7"/>
      <x:c r="I21" s="7"/>
      <x:c r="J21" s="7"/>
      <x:c r="K21" s="7"/>
      <x:c r="L21" s="18"/>
      <x:c r="M21" s="7"/>
      <x:c r="N21" s="7"/>
      <x:c r="O21" s="7"/>
      <x:c r="P21" s="7"/>
      <x:c r="Q21" s="7"/>
    </x:row>
    <x:row r="22" spans="1:17" ht="30" customHeight="1">
      <x:c r="A22" s="2">
        <x:v>17</x:v>
      </x:c>
      <x:c r="B22" s="5"/>
      <x:c r="C22" s="2"/>
      <x:c r="D22" s="7">
        <x:f>SUM(E22:Q22)</x:f>
        <x:v>0</x:v>
      </x:c>
      <x:c r="E22" s="7"/>
      <x:c r="F22" s="7"/>
      <x:c r="G22" s="7"/>
      <x:c r="H22" s="7"/>
      <x:c r="I22" s="7"/>
      <x:c r="J22" s="7"/>
      <x:c r="K22" s="7"/>
      <x:c r="L22" s="18"/>
      <x:c r="M22" s="7"/>
      <x:c r="N22" s="7"/>
      <x:c r="O22" s="7"/>
      <x:c r="P22" s="7"/>
      <x:c r="Q22" s="7"/>
    </x:row>
    <x:row r="23" spans="1:17" ht="30" customHeight="1">
      <x:c r="A23" s="2">
        <x:v>18</x:v>
      </x:c>
      <x:c r="B23" s="5"/>
      <x:c r="C23" s="2"/>
      <x:c r="D23" s="7">
        <x:f>SUM(E23:Q23)</x:f>
        <x:v>0</x:v>
      </x:c>
      <x:c r="E23" s="7"/>
      <x:c r="F23" s="7"/>
      <x:c r="G23" s="7"/>
      <x:c r="H23" s="7"/>
      <x:c r="I23" s="7"/>
      <x:c r="J23" s="7"/>
      <x:c r="K23" s="7"/>
      <x:c r="L23" s="18"/>
      <x:c r="M23" s="7"/>
      <x:c r="N23" s="7"/>
      <x:c r="O23" s="7"/>
      <x:c r="P23" s="7"/>
      <x:c r="Q23" s="7"/>
    </x:row>
    <x:row r="24" spans="1:17" ht="30" customHeight="1">
      <x:c r="A24" s="2">
        <x:v>19</x:v>
      </x:c>
      <x:c r="B24" s="5"/>
      <x:c r="C24" s="2"/>
      <x:c r="D24" s="7">
        <x:f>SUM(E24:Q24)</x:f>
        <x:v>0</x:v>
      </x:c>
      <x:c r="E24" s="7"/>
      <x:c r="F24" s="7"/>
      <x:c r="G24" s="7"/>
      <x:c r="H24" s="7"/>
      <x:c r="I24" s="7"/>
      <x:c r="J24" s="7"/>
      <x:c r="K24" s="7"/>
      <x:c r="L24" s="18"/>
      <x:c r="M24" s="7"/>
      <x:c r="N24" s="7"/>
      <x:c r="O24" s="7"/>
      <x:c r="P24" s="7"/>
      <x:c r="Q24" s="7"/>
    </x:row>
    <x:row r="25" spans="1:17" ht="30" customHeight="1">
      <x:c r="A25" s="2">
        <x:v>20</x:v>
      </x:c>
      <x:c r="B25" s="5"/>
      <x:c r="C25" s="2"/>
      <x:c r="D25" s="7">
        <x:f>SUM(E25:Q25)</x:f>
        <x:v>0</x:v>
      </x:c>
      <x:c r="E25" s="7"/>
      <x:c r="F25" s="7"/>
      <x:c r="G25" s="7"/>
      <x:c r="H25" s="7"/>
      <x:c r="I25" s="7"/>
      <x:c r="J25" s="7"/>
      <x:c r="K25" s="7"/>
      <x:c r="L25" s="18"/>
      <x:c r="M25" s="7"/>
      <x:c r="N25" s="7"/>
      <x:c r="O25" s="7"/>
      <x:c r="P25" s="7"/>
      <x:c r="Q25" s="7"/>
    </x:row>
    <x:row r="26" spans="1:17" ht="30" customHeight="1">
      <x:c r="A26" s="2"/>
      <x:c r="B26" s="5" t="s">
        <x:v>1</x:v>
      </x:c>
      <x:c r="C26" s="2"/>
      <x:c r="D26" s="7">
        <x:f>SUM(E26:Q26)</x:f>
        <x:v>40</x:v>
      </x:c>
      <x:c r="E26" s="7">
        <x:f>SUM(E6:E25)</x:f>
        <x:v>3</x:v>
      </x:c>
      <x:c r="F26" s="7">
        <x:f>SUM(F6:F25)</x:f>
        <x:v>4</x:v>
      </x:c>
      <x:c r="G26" s="7">
        <x:f>SUM(G6:G25)</x:f>
        <x:v>6</x:v>
      </x:c>
      <x:c r="H26" s="7">
        <x:f>SUM(H6:H25)</x:f>
        <x:v>8</x:v>
      </x:c>
      <x:c r="I26" s="7">
        <x:f>SUM(I6:I25)</x:f>
        <x:v>3</x:v>
      </x:c>
      <x:c r="J26" s="7">
        <x:f>SUM(J6:J25)</x:f>
        <x:v>6</x:v>
      </x:c>
      <x:c r="K26" s="7">
        <x:f>SUM(K6:K25)</x:f>
        <x:v>6</x:v>
      </x:c>
      <x:c r="L26" s="21">
        <x:f>SUM(L6:L25)</x:f>
        <x:v>4</x:v>
      </x:c>
      <x:c r="M26" s="7">
        <x:f>SUM(M6:M25)</x:f>
        <x:v>0</x:v>
      </x:c>
      <x:c r="N26" s="7">
        <x:f>SUM(N6:N25)</x:f>
        <x:v>0</x:v>
      </x:c>
      <x:c r="O26" s="7">
        <x:f>SUM(O6:O25)</x:f>
        <x:v>0</x:v>
      </x:c>
      <x:c r="P26" s="7">
        <x:f>SUM(P6:P25)</x:f>
        <x:v>0</x:v>
      </x:c>
      <x:c r="Q26" s="7">
        <x:f>SUM(Q6:Q25)</x:f>
        <x:v>0</x:v>
      </x:c>
    </x:row>
    <x:row r="27" spans="2:17" ht="30" customHeight="1">
      <x:c r="B27" s="22"/>
      <x:c r="C27" s="22"/>
      <x:c r="D27" s="22"/>
      <x:c r="E27" s="2">
        <x:v>1</x:v>
      </x:c>
      <x:c r="F27" s="2">
        <x:v>2</x:v>
      </x:c>
      <x:c r="G27" s="2">
        <x:v>3</x:v>
      </x:c>
      <x:c r="H27" s="2">
        <x:v>4</x:v>
      </x:c>
      <x:c r="I27" s="2">
        <x:v>5</x:v>
      </x:c>
      <x:c r="J27" s="2">
        <x:v>6</x:v>
      </x:c>
      <x:c r="K27" s="2">
        <x:v>7</x:v>
      </x:c>
      <x:c r="L27" s="2">
        <x:v>8</x:v>
      </x:c>
      <x:c r="M27" s="2">
        <x:v>9</x:v>
      </x:c>
      <x:c r="N27" s="2">
        <x:v>10</x:v>
      </x:c>
      <x:c r="O27" s="2">
        <x:v>11</x:v>
      </x:c>
      <x:c r="P27" s="2">
        <x:v>12</x:v>
      </x:c>
      <x:c r="Q27" s="2">
        <x:v>13</x:v>
      </x:c>
    </x:row>
  </x:sheetData>
  <x:mergeCells count="4">
    <x:mergeCell ref="B2:C2"/>
    <x:mergeCell ref="E2:Q2"/>
    <x:mergeCell ref="C3:C5"/>
    <x:mergeCell ref="D2:D5"/>
  </x:mergeCells>
  <x:pageMargins left="0.74805557727813721" right="0.74805557727813721" top="0.98430556058883667" bottom="0.98430556058883667" header="0.51138889789581299" footer="0.51138889789581299"/>
  <x:pageSetup paperSize="9" scale="58" firstPageNumber="1" fitToWidth="0" fitToHeight="0" orientation="landscape" usePrinterDefaults="1" blackAndWhite="0" draft="0" useFirstPageNumber="0" horizontalDpi="600" verticalDpi="600" copies="1"/>
  <x:headerFooter>
    <x:oddHeader>&amp;C&amp;"Haansoft Batang,Bold"&amp;18 &amp;"ＭＳ Ｐゴシック,Bold"２０２５年度　越谷市リーグ　U-10試合数</x:oddHeader>
  </x:headerFooter>
  <x:rowBreaks count="1" manualBreakCount="1">
    <x:brk id="27" min="0" max="1048575" man="1" pt="0"/>
  </x:rowBreaks>
  <x:colBreaks count="2" manualBreakCount="2">
    <x:brk id="18" min="0" max="16383" man="1" pt="0"/>
    <x:brk id="25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シート7"/>
  <x:dimension ref="A1:Q27"/>
  <x:sheetViews>
    <x:sheetView tabSelected="1" view="pageBreakPreview" topLeftCell="A1" zoomScale="85" zoomScaleNormal="100" zoomScaleSheetLayoutView="85" workbookViewId="0">
      <x:selection activeCell="C6" activeCellId="0" sqref="C6:C19"/>
    </x:sheetView>
  </x:sheetViews>
  <x:sheetFormatPr defaultColWidth="9.00390625" defaultRowHeight="18.600000000000001"/>
  <x:cols>
    <x:col min="1" max="1" width="5.77734375" style="1" customWidth="1"/>
    <x:col min="2" max="2" width="26" style="1" customWidth="1"/>
    <x:col min="3" max="3" width="11.93359375" style="1" bestFit="1" customWidth="1"/>
    <x:col min="4" max="4" width="11.93359375" style="1" customWidth="1"/>
    <x:col min="5" max="17" width="9.00390625" style="1" bestFit="1" customWidth="1"/>
    <x:col min="18" max="16384" width="9.00390625" style="1"/>
  </x:cols>
  <x:sheetData>
    <x:row r="1" spans="6:6">
      <x:c r="F1" s="1" t="s">
        <x:v>11</x:v>
      </x:c>
    </x:row>
    <x:row r="2" spans="2:17" s="10" customFormat="1" ht="25" customHeight="1">
      <x:c r="B2" s="23" t="s">
        <x:v>61</x:v>
      </x:c>
      <x:c r="C2" s="24"/>
      <x:c r="D2" s="12" t="s">
        <x:v>12</x:v>
      </x:c>
      <x:c r="E2" s="25" t="s">
        <x:v>58</x:v>
      </x:c>
      <x:c r="F2" s="25"/>
      <x:c r="G2" s="25"/>
      <x:c r="H2" s="25"/>
      <x:c r="I2" s="25"/>
      <x:c r="J2" s="25"/>
      <x:c r="K2" s="25"/>
      <x:c r="L2" s="25"/>
      <x:c r="M2" s="25"/>
      <x:c r="N2" s="25"/>
      <x:c r="O2" s="25"/>
      <x:c r="P2" s="25"/>
      <x:c r="Q2" s="25"/>
    </x:row>
    <x:row r="3" spans="2:17" s="10" customFormat="1" ht="25" customHeight="1">
      <x:c r="B3" s="12" t="s">
        <x:v>9</x:v>
      </x:c>
      <x:c r="C3" s="26" t="s">
        <x:v>5</x:v>
      </x:c>
      <x:c r="D3" s="26"/>
      <x:c r="E3" s="13" t="s">
        <x:v>15</x:v>
      </x:c>
      <x:c r="F3" s="13" t="s">
        <x:v>17</x:v>
      </x:c>
      <x:c r="G3" s="13" t="s">
        <x:v>57</x:v>
      </x:c>
      <x:c r="H3" s="14"/>
      <x:c r="I3" s="14"/>
      <x:c r="J3" s="14"/>
      <x:c r="K3" s="14"/>
      <x:c r="L3" s="13"/>
      <x:c r="M3" s="13"/>
      <x:c r="N3" s="13"/>
      <x:c r="O3" s="13"/>
      <x:c r="P3" s="13"/>
      <x:c r="Q3" s="13"/>
    </x:row>
    <x:row r="4" spans="2:17" s="10" customFormat="1" ht="25" customHeight="1">
      <x:c r="B4" s="12" t="s">
        <x:v>10</x:v>
      </x:c>
      <x:c r="C4" s="27"/>
      <x:c r="D4" s="27"/>
      <x:c r="E4" s="13" t="s">
        <x:v>20</x:v>
      </x:c>
      <x:c r="F4" s="13" t="s">
        <x:v>0</x:v>
      </x:c>
      <x:c r="G4" s="13" t="s">
        <x:v>0</x:v>
      </x:c>
      <x:c r="H4" s="14"/>
      <x:c r="I4" s="14"/>
      <x:c r="J4" s="13"/>
      <x:c r="K4" s="13"/>
      <x:c r="L4" s="13"/>
      <x:c r="M4" s="13"/>
      <x:c r="N4" s="13"/>
      <x:c r="O4" s="13"/>
      <x:c r="P4" s="13"/>
      <x:c r="Q4" s="13"/>
    </x:row>
    <x:row r="5" spans="2:17" s="10" customFormat="1" ht="25" customHeight="1">
      <x:c r="B5" s="12" t="s">
        <x:v>3</x:v>
      </x:c>
      <x:c r="C5" s="28"/>
      <x:c r="D5" s="28"/>
      <x:c r="E5" s="13">
        <x:v>6</x:v>
      </x:c>
      <x:c r="F5" s="13">
        <x:v>3</x:v>
      </x:c>
      <x:c r="G5" s="13">
        <x:v>5</x:v>
      </x:c>
      <x:c r="H5" s="13"/>
      <x:c r="I5" s="13"/>
      <x:c r="J5" s="13"/>
      <x:c r="K5" s="13"/>
      <x:c r="L5" s="13"/>
      <x:c r="M5" s="13"/>
      <x:c r="N5" s="13"/>
      <x:c r="O5" s="13"/>
      <x:c r="P5" s="13"/>
      <x:c r="Q5" s="13"/>
    </x:row>
    <x:row r="6" spans="1:17" ht="25" customHeight="1">
      <x:c r="A6" s="2">
        <x:v>1</x:v>
      </x:c>
      <x:c r="B6" s="9" t="s">
        <x:v>6</x:v>
      </x:c>
      <x:c r="C6" s="2"/>
      <x:c r="D6" s="7">
        <x:f>SUM(E6:Q6)</x:f>
        <x:v>3</x:v>
      </x:c>
      <x:c r="E6" s="7">
        <x:v>1</x:v>
      </x:c>
      <x:c r="F6" s="7">
        <x:v>1</x:v>
      </x:c>
      <x:c r="G6" s="7">
        <x:v>1</x:v>
      </x:c>
      <x:c r="H6" s="7"/>
      <x:c r="I6" s="7"/>
      <x:c r="J6" s="7"/>
      <x:c r="K6" s="7"/>
      <x:c r="L6" s="7"/>
      <x:c r="M6" s="7"/>
      <x:c r="N6" s="7"/>
      <x:c r="O6" s="7"/>
      <x:c r="P6" s="7"/>
      <x:c r="Q6" s="7"/>
    </x:row>
    <x:row r="7" spans="1:17" ht="25" customHeight="1">
      <x:c r="A7" s="3">
        <x:v>2</x:v>
      </x:c>
      <x:c r="B7" s="6" t="s">
        <x:v>42</x:v>
      </x:c>
      <x:c r="C7" s="3"/>
      <x:c r="D7" s="8">
        <x:f>SUM(E7:Q7)</x:f>
        <x:v>3</x:v>
      </x:c>
      <x:c r="E7" s="8">
        <x:v>1</x:v>
      </x:c>
      <x:c r="F7" s="8">
        <x:v>1</x:v>
      </x:c>
      <x:c r="G7" s="8">
        <x:v>1</x:v>
      </x:c>
      <x:c r="H7" s="8"/>
      <x:c r="I7" s="8"/>
      <x:c r="J7" s="8"/>
      <x:c r="K7" s="8"/>
      <x:c r="L7" s="8"/>
      <x:c r="M7" s="8"/>
      <x:c r="N7" s="8"/>
      <x:c r="O7" s="8"/>
      <x:c r="P7" s="8"/>
      <x:c r="Q7" s="8"/>
    </x:row>
    <x:row r="8" spans="1:17" ht="25" customHeight="1">
      <x:c r="A8" s="2">
        <x:v>3</x:v>
      </x:c>
      <x:c r="B8" s="9" t="s">
        <x:v>47</x:v>
      </x:c>
      <x:c r="C8" s="2"/>
      <x:c r="D8" s="7">
        <x:f>SUM(E8:Q8)</x:f>
        <x:v>1</x:v>
      </x:c>
      <x:c r="E8" s="7">
        <x:v>1</x:v>
      </x:c>
      <x:c r="F8" s="7"/>
      <x:c r="G8" s="7"/>
      <x:c r="H8" s="7"/>
      <x:c r="I8" s="7"/>
      <x:c r="J8" s="7"/>
      <x:c r="K8" s="7"/>
      <x:c r="L8" s="7"/>
      <x:c r="M8" s="7"/>
      <x:c r="N8" s="7"/>
      <x:c r="O8" s="7"/>
      <x:c r="P8" s="7"/>
      <x:c r="Q8" s="7"/>
    </x:row>
    <x:row r="9" spans="1:17" ht="25" customHeight="1">
      <x:c r="A9" s="3">
        <x:v>4</x:v>
      </x:c>
      <x:c r="B9" s="6" t="s">
        <x:v>7</x:v>
      </x:c>
      <x:c r="C9" s="3"/>
      <x:c r="D9" s="8">
        <x:f>SUM(E9:Q9)</x:f>
        <x:v>0</x:v>
      </x:c>
      <x:c r="E9" s="8"/>
      <x:c r="F9" s="8"/>
      <x:c r="G9" s="8"/>
      <x:c r="H9" s="8"/>
      <x:c r="I9" s="8"/>
      <x:c r="J9" s="8"/>
      <x:c r="K9" s="8"/>
      <x:c r="L9" s="8"/>
      <x:c r="M9" s="8"/>
      <x:c r="N9" s="8"/>
      <x:c r="O9" s="8"/>
      <x:c r="P9" s="8"/>
      <x:c r="Q9" s="8"/>
    </x:row>
    <x:row r="10" spans="1:17" ht="25" customHeight="1">
      <x:c r="A10" s="2">
        <x:v>5</x:v>
      </x:c>
      <x:c r="B10" s="9" t="s">
        <x:v>49</x:v>
      </x:c>
      <x:c r="C10" s="2"/>
      <x:c r="D10" s="7">
        <x:f>SUM(E10:Q10)</x:f>
        <x:v>0</x:v>
      </x:c>
      <x:c r="E10" s="7"/>
      <x:c r="F10" s="7"/>
      <x:c r="G10" s="7"/>
      <x:c r="H10" s="7"/>
      <x:c r="I10" s="7"/>
      <x:c r="J10" s="7"/>
      <x:c r="K10" s="7"/>
      <x:c r="L10" s="7"/>
      <x:c r="M10" s="7"/>
      <x:c r="N10" s="7"/>
      <x:c r="O10" s="7"/>
      <x:c r="P10" s="7"/>
      <x:c r="Q10" s="7"/>
    </x:row>
    <x:row r="11" spans="1:17" ht="25" customHeight="1">
      <x:c r="A11" s="3">
        <x:v>6</x:v>
      </x:c>
      <x:c r="B11" s="6" t="s">
        <x:v>2</x:v>
      </x:c>
      <x:c r="C11" s="3"/>
      <x:c r="D11" s="8">
        <x:f>SUM(E11:Q11)</x:f>
        <x:v>2</x:v>
      </x:c>
      <x:c r="E11" s="8">
        <x:v>1</x:v>
      </x:c>
      <x:c r="F11" s="8"/>
      <x:c r="G11" s="8">
        <x:v>1</x:v>
      </x:c>
      <x:c r="H11" s="8"/>
      <x:c r="I11" s="8"/>
      <x:c r="J11" s="8"/>
      <x:c r="K11" s="8"/>
      <x:c r="L11" s="8"/>
      <x:c r="M11" s="8"/>
      <x:c r="N11" s="8"/>
      <x:c r="O11" s="8"/>
      <x:c r="P11" s="8"/>
      <x:c r="Q11" s="8"/>
    </x:row>
    <x:row r="12" spans="1:17" ht="25" customHeight="1">
      <x:c r="A12" s="2">
        <x:v>7</x:v>
      </x:c>
      <x:c r="B12" s="9" t="s">
        <x:v>43</x:v>
      </x:c>
      <x:c r="C12" s="2"/>
      <x:c r="D12" s="7">
        <x:f>SUM(E12:Q12)</x:f>
        <x:v>2</x:v>
      </x:c>
      <x:c r="E12" s="7">
        <x:v>1</x:v>
      </x:c>
      <x:c r="F12" s="7"/>
      <x:c r="G12" s="7">
        <x:v>1</x:v>
      </x:c>
      <x:c r="H12" s="7"/>
      <x:c r="I12" s="7"/>
      <x:c r="J12" s="7"/>
      <x:c r="K12" s="7"/>
      <x:c r="L12" s="7"/>
      <x:c r="M12" s="7"/>
      <x:c r="N12" s="7"/>
      <x:c r="O12" s="7"/>
      <x:c r="P12" s="7"/>
      <x:c r="Q12" s="7"/>
    </x:row>
    <x:row r="13" spans="1:17" ht="25" customHeight="1">
      <x:c r="A13" s="3">
        <x:v>8</x:v>
      </x:c>
      <x:c r="B13" s="6" t="s">
        <x:v>8</x:v>
      </x:c>
      <x:c r="C13" s="3"/>
      <x:c r="D13" s="8">
        <x:f>SUM(E13:Q13)</x:f>
        <x:v>0</x:v>
      </x:c>
      <x:c r="E13" s="8"/>
      <x:c r="F13" s="8"/>
      <x:c r="G13" s="8"/>
      <x:c r="H13" s="8"/>
      <x:c r="I13" s="8"/>
      <x:c r="J13" s="8"/>
      <x:c r="K13" s="8"/>
      <x:c r="L13" s="8"/>
      <x:c r="M13" s="8"/>
      <x:c r="N13" s="8"/>
      <x:c r="O13" s="8"/>
      <x:c r="P13" s="8"/>
      <x:c r="Q13" s="8"/>
    </x:row>
    <x:row r="14" spans="1:17" ht="25" customHeight="1">
      <x:c r="A14" s="2">
        <x:v>9</x:v>
      </x:c>
      <x:c r="B14" s="9" t="s">
        <x:v>62</x:v>
      </x:c>
      <x:c r="C14" s="2"/>
      <x:c r="D14" s="7">
        <x:f>SUM(E14:Q14)</x:f>
        <x:v>0</x:v>
      </x:c>
      <x:c r="E14" s="7"/>
      <x:c r="F14" s="7"/>
      <x:c r="G14" s="7"/>
      <x:c r="H14" s="7"/>
      <x:c r="I14" s="7"/>
      <x:c r="J14" s="7"/>
      <x:c r="K14" s="7"/>
      <x:c r="L14" s="7"/>
      <x:c r="M14" s="7"/>
      <x:c r="N14" s="7"/>
      <x:c r="O14" s="7"/>
      <x:c r="P14" s="7"/>
      <x:c r="Q14" s="7"/>
    </x:row>
    <x:row r="15" spans="1:17" ht="25" customHeight="1">
      <x:c r="A15" s="3">
        <x:v>10</x:v>
      </x:c>
      <x:c r="B15" s="6" t="s">
        <x:v>63</x:v>
      </x:c>
      <x:c r="C15" s="3"/>
      <x:c r="D15" s="8">
        <x:f>SUM(E15:Q15)</x:f>
        <x:v>0</x:v>
      </x:c>
      <x:c r="E15" s="8"/>
      <x:c r="F15" s="8"/>
      <x:c r="G15" s="8"/>
      <x:c r="H15" s="8"/>
      <x:c r="I15" s="8"/>
      <x:c r="J15" s="8"/>
      <x:c r="K15" s="8"/>
      <x:c r="L15" s="8"/>
      <x:c r="M15" s="8"/>
      <x:c r="N15" s="8"/>
      <x:c r="O15" s="8"/>
      <x:c r="P15" s="8"/>
      <x:c r="Q15" s="8"/>
    </x:row>
    <x:row r="16" spans="1:17" ht="25" customHeight="1">
      <x:c r="A16" s="2">
        <x:v>11</x:v>
      </x:c>
      <x:c r="B16" s="9" t="s">
        <x:v>35</x:v>
      </x:c>
      <x:c r="C16" s="2"/>
      <x:c r="D16" s="7">
        <x:f>SUM(E16:Q16)</x:f>
        <x:v>0</x:v>
      </x:c>
      <x:c r="E16" s="7"/>
      <x:c r="F16" s="7"/>
      <x:c r="G16" s="7"/>
      <x:c r="H16" s="7"/>
      <x:c r="I16" s="7"/>
      <x:c r="J16" s="7"/>
      <x:c r="K16" s="7"/>
      <x:c r="L16" s="7"/>
      <x:c r="M16" s="7"/>
      <x:c r="N16" s="7"/>
      <x:c r="O16" s="7"/>
      <x:c r="P16" s="7"/>
      <x:c r="Q16" s="7"/>
    </x:row>
    <x:row r="17" spans="1:17" ht="25" customHeight="1">
      <x:c r="A17" s="3">
        <x:v>12</x:v>
      </x:c>
      <x:c r="B17" s="6" t="s">
        <x:v>40</x:v>
      </x:c>
      <x:c r="C17" s="3"/>
      <x:c r="D17" s="8">
        <x:f>SUM(E17:Q17)</x:f>
        <x:v>3</x:v>
      </x:c>
      <x:c r="E17" s="8">
        <x:v>1</x:v>
      </x:c>
      <x:c r="F17" s="8">
        <x:v>1</x:v>
      </x:c>
      <x:c r="G17" s="8">
        <x:v>1</x:v>
      </x:c>
      <x:c r="H17" s="8"/>
      <x:c r="I17" s="8"/>
      <x:c r="J17" s="8"/>
      <x:c r="K17" s="8"/>
      <x:c r="L17" s="8"/>
      <x:c r="M17" s="8"/>
      <x:c r="N17" s="8"/>
      <x:c r="O17" s="8"/>
      <x:c r="P17" s="8"/>
      <x:c r="Q17" s="8"/>
    </x:row>
    <x:row r="18" spans="1:17" ht="25" customHeight="1">
      <x:c r="A18" s="2">
        <x:v>13</x:v>
      </x:c>
      <x:c r="B18" s="9" t="s">
        <x:v>18</x:v>
      </x:c>
      <x:c r="C18" s="2"/>
      <x:c r="D18" s="7">
        <x:f>SUM(E18:Q18)</x:f>
        <x:v>0</x:v>
      </x:c>
      <x:c r="E18" s="7"/>
      <x:c r="F18" s="7"/>
      <x:c r="G18" s="7"/>
      <x:c r="H18" s="7"/>
      <x:c r="I18" s="7"/>
      <x:c r="J18" s="7"/>
      <x:c r="K18" s="7"/>
      <x:c r="L18" s="7"/>
      <x:c r="M18" s="7"/>
      <x:c r="N18" s="7"/>
      <x:c r="O18" s="7"/>
      <x:c r="P18" s="7"/>
      <x:c r="Q18" s="7"/>
    </x:row>
    <x:row r="19" spans="1:17" ht="25" customHeight="1">
      <x:c r="A19" s="3">
        <x:v>14</x:v>
      </x:c>
      <x:c r="B19" s="6"/>
      <x:c r="C19" s="4"/>
      <x:c r="D19" s="8">
        <x:f>SUM(E19:Q19)</x:f>
        <x:v>0</x:v>
      </x:c>
      <x:c r="E19" s="8"/>
      <x:c r="F19" s="8"/>
      <x:c r="G19" s="8"/>
      <x:c r="H19" s="8"/>
      <x:c r="I19" s="8"/>
      <x:c r="J19" s="8"/>
      <x:c r="K19" s="8"/>
      <x:c r="L19" s="8"/>
      <x:c r="M19" s="8"/>
      <x:c r="N19" s="8"/>
      <x:c r="O19" s="8"/>
      <x:c r="P19" s="8"/>
      <x:c r="Q19" s="8"/>
    </x:row>
    <x:row r="20" spans="1:17" ht="25" customHeight="1">
      <x:c r="A20" s="2">
        <x:v>15</x:v>
      </x:c>
      <x:c r="B20" s="5"/>
      <x:c r="C20" s="2"/>
      <x:c r="D20" s="7">
        <x:f>SUM(E20:Q20)</x:f>
        <x:v>0</x:v>
      </x:c>
      <x:c r="E20" s="7"/>
      <x:c r="F20" s="7"/>
      <x:c r="G20" s="7"/>
      <x:c r="H20" s="7"/>
      <x:c r="I20" s="7"/>
      <x:c r="J20" s="7"/>
      <x:c r="K20" s="7"/>
      <x:c r="L20" s="7"/>
      <x:c r="M20" s="7"/>
      <x:c r="N20" s="7"/>
      <x:c r="O20" s="7"/>
      <x:c r="P20" s="7"/>
      <x:c r="Q20" s="7"/>
    </x:row>
    <x:row r="21" spans="1:17" ht="25" customHeight="1">
      <x:c r="A21" s="2">
        <x:v>16</x:v>
      </x:c>
      <x:c r="B21" s="5"/>
      <x:c r="C21" s="2"/>
      <x:c r="D21" s="7">
        <x:f>SUM(E21:Q21)</x:f>
        <x:v>0</x:v>
      </x:c>
      <x:c r="E21" s="7"/>
      <x:c r="F21" s="7"/>
      <x:c r="G21" s="7"/>
      <x:c r="H21" s="7"/>
      <x:c r="I21" s="7"/>
      <x:c r="J21" s="7"/>
      <x:c r="K21" s="7"/>
      <x:c r="L21" s="7"/>
      <x:c r="M21" s="7"/>
      <x:c r="N21" s="7"/>
      <x:c r="O21" s="7"/>
      <x:c r="P21" s="7"/>
      <x:c r="Q21" s="7"/>
    </x:row>
    <x:row r="22" spans="1:17" ht="25" customHeight="1">
      <x:c r="A22" s="2">
        <x:v>17</x:v>
      </x:c>
      <x:c r="B22" s="5"/>
      <x:c r="C22" s="2"/>
      <x:c r="D22" s="7">
        <x:f>SUM(E22:Q22)</x:f>
        <x:v>0</x:v>
      </x:c>
      <x:c r="E22" s="7"/>
      <x:c r="F22" s="7"/>
      <x:c r="G22" s="7"/>
      <x:c r="H22" s="7"/>
      <x:c r="I22" s="7"/>
      <x:c r="J22" s="7"/>
      <x:c r="K22" s="7"/>
      <x:c r="L22" s="7"/>
      <x:c r="M22" s="7"/>
      <x:c r="N22" s="7"/>
      <x:c r="O22" s="7"/>
      <x:c r="P22" s="7"/>
      <x:c r="Q22" s="7"/>
    </x:row>
    <x:row r="23" spans="1:17" ht="25" customHeight="1">
      <x:c r="A23" s="2">
        <x:v>18</x:v>
      </x:c>
      <x:c r="B23" s="5"/>
      <x:c r="C23" s="2"/>
      <x:c r="D23" s="7">
        <x:f>SUM(E23:Q23)</x:f>
        <x:v>0</x:v>
      </x:c>
      <x:c r="E23" s="7"/>
      <x:c r="F23" s="7"/>
      <x:c r="G23" s="7"/>
      <x:c r="H23" s="7"/>
      <x:c r="I23" s="7"/>
      <x:c r="J23" s="7"/>
      <x:c r="K23" s="7"/>
      <x:c r="L23" s="7"/>
      <x:c r="M23" s="7"/>
      <x:c r="N23" s="7"/>
      <x:c r="O23" s="7"/>
      <x:c r="P23" s="7"/>
      <x:c r="Q23" s="7"/>
    </x:row>
    <x:row r="24" spans="1:17" ht="25" customHeight="1">
      <x:c r="A24" s="2">
        <x:v>19</x:v>
      </x:c>
      <x:c r="B24" s="5"/>
      <x:c r="C24" s="2"/>
      <x:c r="D24" s="7">
        <x:f>SUM(E24:Q24)</x:f>
        <x:v>0</x:v>
      </x:c>
      <x:c r="E24" s="7"/>
      <x:c r="F24" s="7"/>
      <x:c r="G24" s="7"/>
      <x:c r="H24" s="7"/>
      <x:c r="I24" s="7"/>
      <x:c r="J24" s="7"/>
      <x:c r="K24" s="7"/>
      <x:c r="L24" s="7"/>
      <x:c r="M24" s="7"/>
      <x:c r="N24" s="7"/>
      <x:c r="O24" s="7"/>
      <x:c r="P24" s="7"/>
      <x:c r="Q24" s="7"/>
    </x:row>
    <x:row r="25" spans="1:17" ht="25" customHeight="1">
      <x:c r="A25" s="2">
        <x:v>20</x:v>
      </x:c>
      <x:c r="B25" s="5"/>
      <x:c r="C25" s="2"/>
      <x:c r="D25" s="7">
        <x:f>SUM(E25:Q25)</x:f>
        <x:v>0</x:v>
      </x:c>
      <x:c r="E25" s="7"/>
      <x:c r="F25" s="7"/>
      <x:c r="G25" s="7"/>
      <x:c r="H25" s="7"/>
      <x:c r="I25" s="7"/>
      <x:c r="J25" s="7"/>
      <x:c r="K25" s="7"/>
      <x:c r="L25" s="7"/>
      <x:c r="M25" s="7"/>
      <x:c r="N25" s="7"/>
      <x:c r="O25" s="7"/>
      <x:c r="P25" s="7"/>
      <x:c r="Q25" s="7"/>
    </x:row>
    <x:row r="26" spans="1:17" ht="29.550000000000001">
      <x:c r="A26" s="2"/>
      <x:c r="B26" s="5" t="s">
        <x:v>1</x:v>
      </x:c>
      <x:c r="C26" s="2"/>
      <x:c r="D26" s="7">
        <x:f>SUM(E26:Q26)</x:f>
        <x:v>14</x:v>
      </x:c>
      <x:c r="E26" s="7">
        <x:f>SUM(E6:E25)</x:f>
        <x:v>6</x:v>
      </x:c>
      <x:c r="F26" s="7">
        <x:f>SUM(F6:F25)</x:f>
        <x:v>3</x:v>
      </x:c>
      <x:c r="G26" s="7">
        <x:f>SUM(G6:G25)</x:f>
        <x:v>5</x:v>
      </x:c>
      <x:c r="H26" s="7">
        <x:f>SUM(H6:H25)</x:f>
        <x:v>0</x:v>
      </x:c>
      <x:c r="I26" s="7">
        <x:f>SUM(I6:I25)</x:f>
        <x:v>0</x:v>
      </x:c>
      <x:c r="J26" s="7">
        <x:f>SUM(J6:J25)</x:f>
        <x:v>0</x:v>
      </x:c>
      <x:c r="K26" s="7">
        <x:f>SUM(K6:K25)</x:f>
        <x:v>0</x:v>
      </x:c>
      <x:c r="L26" s="7">
        <x:f>SUM(L6:L25)</x:f>
        <x:v>0</x:v>
      </x:c>
      <x:c r="M26" s="7">
        <x:f>SUM(M6:M25)</x:f>
        <x:v>0</x:v>
      </x:c>
      <x:c r="N26" s="7">
        <x:f>SUM(N6:N25)</x:f>
        <x:v>0</x:v>
      </x:c>
      <x:c r="O26" s="7">
        <x:f>SUM(O6:O25)</x:f>
        <x:v>0</x:v>
      </x:c>
      <x:c r="P26" s="7">
        <x:f>SUM(P6:P25)</x:f>
        <x:v>0</x:v>
      </x:c>
      <x:c r="Q26" s="7">
        <x:f>SUM(Q6:Q25)</x:f>
        <x:v>0</x:v>
      </x:c>
    </x:row>
    <x:row r="27" spans="5:17" ht="30" customHeight="1">
      <x:c r="E27" s="2">
        <x:v>1</x:v>
      </x:c>
      <x:c r="F27" s="2">
        <x:v>2</x:v>
      </x:c>
      <x:c r="G27" s="2">
        <x:v>3</x:v>
      </x:c>
      <x:c r="H27" s="2">
        <x:v>4</x:v>
      </x:c>
      <x:c r="I27" s="2">
        <x:v>5</x:v>
      </x:c>
      <x:c r="J27" s="2">
        <x:v>6</x:v>
      </x:c>
      <x:c r="K27" s="2">
        <x:v>7</x:v>
      </x:c>
      <x:c r="L27" s="2">
        <x:v>8</x:v>
      </x:c>
      <x:c r="M27" s="2">
        <x:v>9</x:v>
      </x:c>
      <x:c r="N27" s="2">
        <x:v>10</x:v>
      </x:c>
      <x:c r="O27" s="2">
        <x:v>11</x:v>
      </x:c>
      <x:c r="P27" s="2">
        <x:v>12</x:v>
      </x:c>
      <x:c r="Q27" s="2">
        <x:v>13</x:v>
      </x:c>
    </x:row>
  </x:sheetData>
  <x:mergeCells count="4">
    <x:mergeCell ref="B2:C2"/>
    <x:mergeCell ref="E2:Q2"/>
    <x:mergeCell ref="C3:C5"/>
    <x:mergeCell ref="D3:D5"/>
  </x:mergeCells>
  <x:pageMargins left="0.74805557727813721" right="0.74805557727813721" top="0.98430556058883667" bottom="0.98430556058883667" header="0.51138889789581299" footer="0.51138889789581299"/>
  <x:pageSetup paperSize="9" scale="67" firstPageNumber="1" fitToWidth="0" fitToHeight="0" orientation="landscape" usePrinterDefaults="1" blackAndWhite="0" draft="0" useFirstPageNumber="0" horizontalDpi="600" verticalDpi="600" copies="1"/>
  <x:headerFooter>
    <x:oddHeader>&amp;C&amp;"Haansoft Batang,Bold"&amp;18 &amp;"ＭＳ Ｐゴシック,Bold"２０２５年度　越谷市リーグ　U-８試合数</x:oddHeader>
  </x:headerFooter>
  <x:rowBreaks count="1" manualBreakCount="1">
    <x:brk id="27" min="0" max="1048575" man="1" pt="0"/>
  </x:rowBreaks>
  <x:colBreaks count="2" manualBreakCount="2">
    <x:brk id="17" min="0" max="16383" man="1" pt="0"/>
    <x:brk id="18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U-12　試合参加</vt:lpstr>
      <vt:lpstr>U-10　試合参加</vt:lpstr>
      <vt:lpstr>U-8　試合参加</vt:lpstr>
    </vt:vector>
  </ep:TitlesOfParts>
  <ep:TotalTime>568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重光</dc:creator>
  <cp:lastModifiedBy>shoop</cp:lastModifiedBy>
  <cp:revision>57</cp:revision>
  <cp:lastPrinted>2026-02-12T07:42:13.593</cp:lastPrinted>
  <dcterms:created xsi:type="dcterms:W3CDTF">2025-03-04T10:37:53.191</dcterms:created>
  <dcterms:modified xsi:type="dcterms:W3CDTF">2026-02-12T08:00:55.548</dcterms:modified>
  <cp:version>0906.0100.01</cp:version>
</cp:coreProperties>
</file>